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人事月报表" sheetId="5" r:id="rId1"/>
  </sheets>
  <calcPr calcId="144525"/>
</workbook>
</file>

<file path=xl/sharedStrings.xml><?xml version="1.0" encoding="utf-8"?>
<sst xmlns="http://schemas.openxmlformats.org/spreadsheetml/2006/main" count="105">
  <si>
    <r>
      <rPr>
        <b/>
        <sz val="12"/>
        <rFont val="宋体"/>
        <charset val="134"/>
      </rPr>
      <t xml:space="preserve">　   有限公司___月人事月报表                                                                                                         </t>
    </r>
    <r>
      <rPr>
        <b/>
        <u/>
        <sz val="12"/>
        <rFont val="宋体"/>
        <charset val="134"/>
      </rPr>
      <t xml:space="preserve">　        </t>
    </r>
  </si>
  <si>
    <t>项　目</t>
  </si>
  <si>
    <t>人力资源总体结构</t>
  </si>
  <si>
    <t>员工数量</t>
  </si>
  <si>
    <t>月初人数</t>
  </si>
  <si>
    <t>当月入职</t>
  </si>
  <si>
    <t>当月离职</t>
  </si>
  <si>
    <t>月末人数</t>
  </si>
  <si>
    <t>月平均人数</t>
  </si>
  <si>
    <t>员工保险 结   构</t>
  </si>
  <si>
    <t>种类</t>
  </si>
  <si>
    <t>低保三险</t>
  </si>
  <si>
    <t>基本三险</t>
  </si>
  <si>
    <t>低保三险+医疗</t>
  </si>
  <si>
    <t>基本三险+医疗</t>
  </si>
  <si>
    <t>基本五险</t>
  </si>
  <si>
    <t>外来务工人员综合险</t>
  </si>
  <si>
    <t>意外保险</t>
  </si>
  <si>
    <t>数量</t>
  </si>
  <si>
    <t>比率</t>
  </si>
  <si>
    <t>员工教育 结   构</t>
  </si>
  <si>
    <t>总人数</t>
  </si>
  <si>
    <t>本科及以上</t>
  </si>
  <si>
    <t>大专</t>
  </si>
  <si>
    <t>中专</t>
  </si>
  <si>
    <t>高中</t>
  </si>
  <si>
    <t>初中及以下</t>
  </si>
  <si>
    <t>员工年龄 结   构</t>
  </si>
  <si>
    <t>50岁以上</t>
  </si>
  <si>
    <t>40-50</t>
  </si>
  <si>
    <t>30-40</t>
  </si>
  <si>
    <t>20-30</t>
  </si>
  <si>
    <t>20岁以内</t>
  </si>
  <si>
    <t>员工工龄 结   构</t>
  </si>
  <si>
    <t>0.5年以下</t>
  </si>
  <si>
    <t>0.5-1年</t>
  </si>
  <si>
    <t>1-3年</t>
  </si>
  <si>
    <t>3-5年</t>
  </si>
  <si>
    <t>5-7年</t>
  </si>
  <si>
    <t>员工性别 比   例</t>
  </si>
  <si>
    <t>男</t>
  </si>
  <si>
    <t>女</t>
  </si>
  <si>
    <t>人员统计  分   析</t>
  </si>
  <si>
    <t>1.入离职情况</t>
  </si>
  <si>
    <t>入  职    总人数</t>
  </si>
  <si>
    <t>离  职    总人数</t>
  </si>
  <si>
    <t>离职率</t>
  </si>
  <si>
    <t>试用期离职所占比重</t>
  </si>
  <si>
    <t>试用期  人  数</t>
  </si>
  <si>
    <t>试用期  离职数</t>
  </si>
  <si>
    <t>转正人数</t>
  </si>
  <si>
    <t>2.部门人员变动情况</t>
  </si>
  <si>
    <t>部门</t>
  </si>
  <si>
    <t>新入职  人  数</t>
  </si>
  <si>
    <t>内部调整</t>
  </si>
  <si>
    <t>离职情况</t>
  </si>
  <si>
    <t>劳动合同 签订人数</t>
  </si>
  <si>
    <t>社保缴纳</t>
  </si>
  <si>
    <t>备注</t>
  </si>
  <si>
    <t>调入</t>
  </si>
  <si>
    <t>调出</t>
  </si>
  <si>
    <t>辞职</t>
  </si>
  <si>
    <t>辞退</t>
  </si>
  <si>
    <t>自动离职</t>
  </si>
  <si>
    <t>3.特殊人员情况</t>
  </si>
  <si>
    <t>序号</t>
  </si>
  <si>
    <t>姓名</t>
  </si>
  <si>
    <t>岗位</t>
  </si>
  <si>
    <t>工龄</t>
  </si>
  <si>
    <t>入职时间</t>
  </si>
  <si>
    <t>情况类型</t>
  </si>
  <si>
    <t>返岗日期</t>
  </si>
  <si>
    <t>社保情况</t>
  </si>
  <si>
    <t>分析结果(改善措施)</t>
  </si>
  <si>
    <t>员工离职  分   析</t>
  </si>
  <si>
    <t>学历</t>
  </si>
  <si>
    <t>离职日期</t>
  </si>
  <si>
    <t>离职原因</t>
  </si>
  <si>
    <t>新入职  人  员</t>
  </si>
  <si>
    <t>性别</t>
  </si>
  <si>
    <t>合同期限</t>
  </si>
  <si>
    <t>试用期工资</t>
  </si>
  <si>
    <t xml:space="preserve">员工转正 </t>
  </si>
  <si>
    <t>转正时间</t>
  </si>
  <si>
    <t>转正后工资</t>
  </si>
  <si>
    <t>员工调岗</t>
  </si>
  <si>
    <t>调出部门</t>
  </si>
  <si>
    <t>调入部门</t>
  </si>
  <si>
    <t>调岗时间</t>
  </si>
  <si>
    <t>变动类型</t>
  </si>
  <si>
    <t>调岗后工资</t>
  </si>
  <si>
    <t>员工工伤、意外事故统计</t>
  </si>
  <si>
    <t>工伤、意外事件  总数</t>
  </si>
  <si>
    <t>发生时间</t>
  </si>
  <si>
    <t>发生地点</t>
  </si>
  <si>
    <t>保险类型</t>
  </si>
  <si>
    <t>保险理赔结果</t>
  </si>
  <si>
    <t>招聘统计 分   析</t>
  </si>
  <si>
    <t>需招聘岗位</t>
  </si>
  <si>
    <t>招聘原因</t>
  </si>
  <si>
    <t>需招聘  人数</t>
  </si>
  <si>
    <t>应聘人数</t>
  </si>
  <si>
    <t>录用人数</t>
  </si>
  <si>
    <t>计缺人数</t>
  </si>
  <si>
    <t>招聘及时率与招聘分析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</si>
</sst>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_);[Red]\(0\)"/>
    <numFmt numFmtId="178" formatCode="_ &quot;￥&quot;* #,##0_ ;_ &quot;￥&quot;* \-#,##0_ ;_ &quot;￥&quot;* \-_ ;_ @_ "/>
    <numFmt numFmtId="179" formatCode="_ &quot;￥&quot;* #,##0.00_ ;_ &quot;￥&quot;* \-#,##0.00_ ;_ &quot;￥&quot;* \-??_ ;_ @_ 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u/>
      <sz val="1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178" fontId="6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6" borderId="60" applyNumberFormat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15" borderId="6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/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59" applyNumberFormat="0" applyFill="0" applyAlignment="0" applyProtection="0">
      <alignment vertical="center"/>
    </xf>
    <xf numFmtId="0" fontId="23" fillId="0" borderId="5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6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57" applyNumberFormat="0" applyAlignment="0" applyProtection="0">
      <alignment vertical="center"/>
    </xf>
    <xf numFmtId="0" fontId="17" fillId="10" borderId="60" applyNumberFormat="0" applyAlignment="0" applyProtection="0">
      <alignment vertical="center"/>
    </xf>
    <xf numFmtId="0" fontId="26" fillId="27" borderId="64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58" applyNumberFormat="0" applyFill="0" applyAlignment="0" applyProtection="0">
      <alignment vertical="center"/>
    </xf>
    <xf numFmtId="0" fontId="22" fillId="0" borderId="6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8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4" fillId="5" borderId="7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0" fontId="3" fillId="5" borderId="10" xfId="0" applyNumberFormat="1" applyFont="1" applyFill="1" applyBorder="1" applyAlignment="1">
      <alignment horizontal="center" vertical="center" wrapText="1"/>
    </xf>
    <xf numFmtId="177" fontId="3" fillId="5" borderId="10" xfId="0" applyNumberFormat="1" applyFont="1" applyFill="1" applyBorder="1" applyAlignment="1">
      <alignment horizontal="center" vertical="center" wrapText="1"/>
    </xf>
    <xf numFmtId="177" fontId="4" fillId="5" borderId="10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10" fontId="3" fillId="5" borderId="17" xfId="0" applyNumberFormat="1" applyFont="1" applyFill="1" applyBorder="1" applyAlignment="1">
      <alignment horizontal="center" vertical="center" wrapText="1"/>
    </xf>
    <xf numFmtId="10" fontId="4" fillId="5" borderId="17" xfId="0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vertical="center"/>
    </xf>
    <xf numFmtId="0" fontId="2" fillId="6" borderId="22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176" fontId="4" fillId="7" borderId="23" xfId="0" applyNumberFormat="1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vertical="center"/>
    </xf>
    <xf numFmtId="0" fontId="2" fillId="8" borderId="14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14" fontId="6" fillId="5" borderId="7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14" fontId="6" fillId="5" borderId="19" xfId="0" applyNumberFormat="1" applyFont="1" applyFill="1" applyBorder="1" applyAlignment="1">
      <alignment horizontal="center"/>
    </xf>
    <xf numFmtId="14" fontId="6" fillId="5" borderId="9" xfId="0" applyNumberFormat="1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14" fontId="6" fillId="5" borderId="17" xfId="0" applyNumberFormat="1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0" fillId="4" borderId="33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10" fontId="3" fillId="5" borderId="7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10" fontId="3" fillId="5" borderId="35" xfId="0" applyNumberFormat="1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10" fontId="4" fillId="5" borderId="35" xfId="0" applyNumberFormat="1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10" fontId="4" fillId="5" borderId="42" xfId="0" applyNumberFormat="1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0" fillId="7" borderId="20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9" fontId="5" fillId="6" borderId="46" xfId="0" applyNumberFormat="1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0" fontId="0" fillId="8" borderId="27" xfId="0" applyFont="1" applyFill="1" applyBorder="1" applyAlignment="1">
      <alignment horizontal="center" vertical="center" wrapText="1"/>
    </xf>
    <xf numFmtId="0" fontId="2" fillId="8" borderId="39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wrapText="1"/>
    </xf>
    <xf numFmtId="0" fontId="0" fillId="5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10" fontId="4" fillId="5" borderId="10" xfId="0" applyNumberFormat="1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/>
    </xf>
    <xf numFmtId="0" fontId="5" fillId="5" borderId="48" xfId="0" applyFont="1" applyFill="1" applyBorder="1" applyAlignment="1">
      <alignment horizontal="center" wrapText="1"/>
    </xf>
    <xf numFmtId="0" fontId="1" fillId="3" borderId="36" xfId="0" applyFont="1" applyFill="1" applyBorder="1" applyAlignment="1">
      <alignment horizontal="center" vertical="center"/>
    </xf>
    <xf numFmtId="0" fontId="0" fillId="8" borderId="1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0" fillId="5" borderId="2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" fillId="8" borderId="51" xfId="0" applyFont="1" applyFill="1" applyBorder="1" applyAlignment="1">
      <alignment horizontal="center" vertical="center" wrapText="1"/>
    </xf>
    <xf numFmtId="0" fontId="0" fillId="8" borderId="52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8" borderId="54" xfId="0" applyFont="1" applyFill="1" applyBorder="1" applyAlignment="1">
      <alignment horizontal="center" vertical="center" wrapText="1"/>
    </xf>
    <xf numFmtId="14" fontId="6" fillId="5" borderId="35" xfId="0" applyNumberFormat="1" applyFont="1" applyFill="1" applyBorder="1" applyAlignment="1">
      <alignment horizontal="center"/>
    </xf>
    <xf numFmtId="0" fontId="0" fillId="5" borderId="27" xfId="0" applyFont="1" applyFill="1" applyBorder="1" applyAlignment="1">
      <alignment horizontal="center" vertical="center"/>
    </xf>
    <xf numFmtId="14" fontId="6" fillId="5" borderId="42" xfId="0" applyNumberFormat="1" applyFont="1" applyFill="1" applyBorder="1" applyAlignment="1">
      <alignment horizontal="center"/>
    </xf>
    <xf numFmtId="0" fontId="0" fillId="5" borderId="5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0" fillId="8" borderId="13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0" fillId="8" borderId="37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0" fillId="5" borderId="41" xfId="0" applyFont="1" applyFill="1" applyBorder="1" applyAlignment="1">
      <alignment horizontal="center" vertical="center"/>
    </xf>
    <xf numFmtId="0" fontId="0" fillId="5" borderId="40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0" fillId="5" borderId="17" xfId="0" applyFont="1" applyFill="1" applyBorder="1" applyAlignment="1">
      <alignment horizontal="center" vertical="center"/>
    </xf>
    <xf numFmtId="0" fontId="0" fillId="5" borderId="43" xfId="0" applyFont="1" applyFill="1" applyBorder="1" applyAlignment="1">
      <alignment horizontal="center" vertical="center"/>
    </xf>
    <xf numFmtId="0" fontId="0" fillId="5" borderId="44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55" xfId="0" applyFont="1" applyFill="1" applyBorder="1" applyAlignment="1">
      <alignment horizontal="center" vertical="center"/>
    </xf>
    <xf numFmtId="0" fontId="0" fillId="8" borderId="14" xfId="0" applyFont="1" applyFill="1" applyBorder="1" applyAlignment="1">
      <alignment horizontal="center" vertical="center"/>
    </xf>
    <xf numFmtId="0" fontId="0" fillId="8" borderId="13" xfId="0" applyFont="1" applyFill="1" applyBorder="1" applyAlignment="1">
      <alignment horizontal="center" vertical="center" wrapText="1"/>
    </xf>
    <xf numFmtId="0" fontId="0" fillId="8" borderId="47" xfId="0" applyFont="1" applyFill="1" applyBorder="1" applyAlignment="1">
      <alignment horizontal="center" vertical="center" wrapText="1"/>
    </xf>
    <xf numFmtId="0" fontId="0" fillId="5" borderId="39" xfId="0" applyFont="1" applyFill="1" applyBorder="1" applyAlignment="1">
      <alignment horizontal="center" vertical="center" wrapText="1"/>
    </xf>
    <xf numFmtId="0" fontId="0" fillId="5" borderId="17" xfId="0" applyFont="1" applyFill="1" applyBorder="1" applyAlignment="1">
      <alignment horizontal="center" vertical="center" wrapText="1"/>
    </xf>
    <xf numFmtId="0" fontId="0" fillId="5" borderId="5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7" fontId="0" fillId="0" borderId="0" xfId="0" applyNumberFormat="1" applyFont="1" applyAlignment="1">
      <alignment horizontal="center" vertical="center" wrapText="1"/>
    </xf>
    <xf numFmtId="10" fontId="0" fillId="0" borderId="0" xfId="0" applyNumberFormat="1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9999FF"/>
      <color rgb="00CCCCFF"/>
      <color rgb="00FFCC99"/>
      <color rgb="00FFFF99"/>
      <color rgb="0099CCFF"/>
      <color rgb="00CCFFFF"/>
      <color rgb="00FFFF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7"/>
  <sheetViews>
    <sheetView tabSelected="1" workbookViewId="0">
      <selection activeCell="U35" sqref="U35"/>
    </sheetView>
  </sheetViews>
  <sheetFormatPr defaultColWidth="8" defaultRowHeight="14.25"/>
  <cols>
    <col min="2" max="2" width="7.21666666666667" customWidth="1"/>
    <col min="3" max="3" width="8.625" customWidth="1"/>
    <col min="5" max="5" width="8.25" customWidth="1"/>
    <col min="6" max="6" width="10" customWidth="1"/>
    <col min="7" max="7" width="10.125" customWidth="1"/>
    <col min="8" max="8" width="8.09166666666667" customWidth="1"/>
    <col min="9" max="9" width="3.94166666666667" customWidth="1"/>
    <col min="10" max="10" width="5.375" customWidth="1"/>
    <col min="11" max="11" width="7.875" customWidth="1"/>
    <col min="12" max="12" width="8.5" customWidth="1"/>
    <col min="14" max="14" width="7.5" customWidth="1"/>
    <col min="15" max="15" width="10.125" customWidth="1"/>
  </cols>
  <sheetData>
    <row r="1" ht="30.75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97"/>
      <c r="Q1" s="175"/>
      <c r="R1" s="175"/>
    </row>
    <row r="2" s="1" customFormat="1" ht="27" customHeight="1" spans="1:18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98"/>
      <c r="N2" s="98"/>
      <c r="O2" s="98"/>
      <c r="P2" s="99"/>
      <c r="Q2" s="176"/>
      <c r="R2" s="176"/>
    </row>
    <row r="3" s="1" customFormat="1" ht="27.75" customHeight="1" spans="1:18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  <c r="H3" s="11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100" t="s">
        <v>17</v>
      </c>
      <c r="Q3" s="176"/>
      <c r="R3" s="176"/>
    </row>
    <row r="4" s="1" customFormat="1" ht="15" customHeight="1" spans="1:18">
      <c r="A4" s="12"/>
      <c r="B4" s="13"/>
      <c r="C4" s="13"/>
      <c r="D4" s="13"/>
      <c r="E4" s="13"/>
      <c r="F4" s="14"/>
      <c r="G4" s="15"/>
      <c r="H4" s="16"/>
      <c r="I4" s="101" t="s">
        <v>18</v>
      </c>
      <c r="J4" s="23"/>
      <c r="K4" s="23"/>
      <c r="L4" s="23"/>
      <c r="M4" s="23"/>
      <c r="N4" s="23"/>
      <c r="O4" s="102"/>
      <c r="P4" s="103"/>
      <c r="Q4" s="176"/>
      <c r="R4" s="176"/>
    </row>
    <row r="5" s="1" customFormat="1" ht="15" customHeight="1" spans="1:18">
      <c r="A5" s="17"/>
      <c r="B5" s="18"/>
      <c r="C5" s="18"/>
      <c r="D5" s="18"/>
      <c r="E5" s="18"/>
      <c r="F5" s="19"/>
      <c r="G5" s="20"/>
      <c r="H5" s="21"/>
      <c r="I5" s="101" t="s">
        <v>19</v>
      </c>
      <c r="J5" s="23"/>
      <c r="K5" s="23"/>
      <c r="L5" s="23"/>
      <c r="M5" s="23"/>
      <c r="N5" s="23"/>
      <c r="O5" s="102"/>
      <c r="P5" s="103"/>
      <c r="Q5" s="176"/>
      <c r="R5" s="176"/>
    </row>
    <row r="6" s="1" customFormat="1" ht="15.75" customHeight="1" spans="1:18">
      <c r="A6" s="7" t="s">
        <v>20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25</v>
      </c>
      <c r="G6" s="8" t="s">
        <v>26</v>
      </c>
      <c r="H6" s="22" t="s">
        <v>27</v>
      </c>
      <c r="I6" s="104" t="s">
        <v>21</v>
      </c>
      <c r="J6" s="105"/>
      <c r="K6" s="8" t="s">
        <v>28</v>
      </c>
      <c r="L6" s="8" t="s">
        <v>29</v>
      </c>
      <c r="M6" s="8" t="s">
        <v>30</v>
      </c>
      <c r="N6" s="8" t="s">
        <v>31</v>
      </c>
      <c r="O6" s="104" t="s">
        <v>32</v>
      </c>
      <c r="P6" s="106"/>
      <c r="Q6" s="176"/>
      <c r="R6" s="176"/>
    </row>
    <row r="7" s="1" customFormat="1" ht="15" customHeight="1" spans="1:18">
      <c r="A7" s="12"/>
      <c r="B7" s="8"/>
      <c r="C7" s="23"/>
      <c r="D7" s="23"/>
      <c r="E7" s="23"/>
      <c r="F7" s="23"/>
      <c r="G7" s="23"/>
      <c r="H7" s="24"/>
      <c r="I7" s="104"/>
      <c r="J7" s="95"/>
      <c r="K7" s="23"/>
      <c r="L7" s="23"/>
      <c r="M7" s="23"/>
      <c r="N7" s="23"/>
      <c r="O7" s="94"/>
      <c r="P7" s="107"/>
      <c r="Q7" s="176"/>
      <c r="R7" s="176"/>
    </row>
    <row r="8" s="1" customFormat="1" customHeight="1" spans="1:18">
      <c r="A8" s="25"/>
      <c r="B8" s="8" t="s">
        <v>19</v>
      </c>
      <c r="C8" s="26"/>
      <c r="D8" s="26"/>
      <c r="E8" s="26"/>
      <c r="F8" s="26"/>
      <c r="G8" s="26"/>
      <c r="H8" s="27"/>
      <c r="I8" s="104" t="s">
        <v>19</v>
      </c>
      <c r="J8" s="95"/>
      <c r="K8" s="26"/>
      <c r="L8" s="26"/>
      <c r="M8" s="26"/>
      <c r="N8" s="26"/>
      <c r="O8" s="94"/>
      <c r="P8" s="107"/>
      <c r="Q8" s="176"/>
      <c r="R8" s="176"/>
    </row>
    <row r="9" s="1" customFormat="1" ht="16.5" customHeight="1" spans="1:18">
      <c r="A9" s="7" t="s">
        <v>33</v>
      </c>
      <c r="B9" s="13" t="s">
        <v>21</v>
      </c>
      <c r="C9" s="28" t="s">
        <v>34</v>
      </c>
      <c r="D9" s="28" t="s">
        <v>35</v>
      </c>
      <c r="E9" s="28" t="s">
        <v>36</v>
      </c>
      <c r="F9" s="28" t="s">
        <v>37</v>
      </c>
      <c r="G9" s="28" t="s">
        <v>38</v>
      </c>
      <c r="H9" s="22" t="s">
        <v>39</v>
      </c>
      <c r="I9" s="8" t="s">
        <v>21</v>
      </c>
      <c r="J9" s="23"/>
      <c r="K9" s="8" t="s">
        <v>40</v>
      </c>
      <c r="L9" s="8"/>
      <c r="M9" s="8"/>
      <c r="N9" s="108" t="s">
        <v>41</v>
      </c>
      <c r="O9" s="109"/>
      <c r="P9" s="106"/>
      <c r="Q9" s="176"/>
      <c r="R9" s="176"/>
    </row>
    <row r="10" s="1" customFormat="1" customHeight="1" spans="1:18">
      <c r="A10" s="12"/>
      <c r="B10" s="29"/>
      <c r="C10" s="30"/>
      <c r="D10" s="30"/>
      <c r="E10" s="30"/>
      <c r="F10" s="30"/>
      <c r="G10" s="30"/>
      <c r="H10" s="24"/>
      <c r="I10" s="8"/>
      <c r="J10" s="23"/>
      <c r="K10" s="23"/>
      <c r="L10" s="23"/>
      <c r="M10" s="23"/>
      <c r="N10" s="110"/>
      <c r="O10" s="111"/>
      <c r="P10" s="107"/>
      <c r="Q10" s="177"/>
      <c r="R10" s="177"/>
    </row>
    <row r="11" s="1" customFormat="1" ht="15" customHeight="1" spans="1:18">
      <c r="A11" s="31"/>
      <c r="B11" s="32" t="s">
        <v>19</v>
      </c>
      <c r="C11" s="33"/>
      <c r="D11" s="33"/>
      <c r="E11" s="33"/>
      <c r="F11" s="33"/>
      <c r="G11" s="33"/>
      <c r="H11" s="34"/>
      <c r="I11" s="32" t="s">
        <v>19</v>
      </c>
      <c r="J11" s="112"/>
      <c r="K11" s="33"/>
      <c r="L11" s="33"/>
      <c r="M11" s="33"/>
      <c r="N11" s="113"/>
      <c r="O11" s="114"/>
      <c r="P11" s="115"/>
      <c r="Q11" s="178"/>
      <c r="R11" s="178"/>
    </row>
    <row r="12" s="1" customFormat="1" ht="23.25" customHeight="1" spans="1:16">
      <c r="A12" s="35" t="s">
        <v>42</v>
      </c>
      <c r="B12" s="36" t="s">
        <v>43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116"/>
    </row>
    <row r="13" s="1" customFormat="1" ht="25.5" customHeight="1" spans="1:16">
      <c r="A13" s="37"/>
      <c r="B13" s="38" t="s">
        <v>44</v>
      </c>
      <c r="C13" s="39"/>
      <c r="D13" s="40" t="s">
        <v>45</v>
      </c>
      <c r="E13" s="41"/>
      <c r="F13" s="42" t="s">
        <v>46</v>
      </c>
      <c r="G13" s="43"/>
      <c r="H13" s="44" t="s">
        <v>47</v>
      </c>
      <c r="I13" s="117"/>
      <c r="J13" s="118"/>
      <c r="K13" s="38" t="s">
        <v>48</v>
      </c>
      <c r="L13" s="39"/>
      <c r="M13" s="40" t="s">
        <v>49</v>
      </c>
      <c r="N13" s="119"/>
      <c r="O13" s="40" t="s">
        <v>50</v>
      </c>
      <c r="P13" s="120"/>
    </row>
    <row r="14" s="1" customFormat="1" ht="18.75" customHeight="1" spans="1:16">
      <c r="A14" s="37"/>
      <c r="B14" s="45" t="s">
        <v>51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121"/>
    </row>
    <row r="15" s="1" customFormat="1" customHeight="1" spans="1:16">
      <c r="A15" s="37"/>
      <c r="B15" s="47" t="s">
        <v>52</v>
      </c>
      <c r="C15" s="48" t="s">
        <v>4</v>
      </c>
      <c r="D15" s="48" t="s">
        <v>53</v>
      </c>
      <c r="E15" s="48" t="s">
        <v>54</v>
      </c>
      <c r="F15" s="48"/>
      <c r="G15" s="49" t="s">
        <v>55</v>
      </c>
      <c r="H15" s="50"/>
      <c r="I15" s="50"/>
      <c r="J15" s="59"/>
      <c r="K15" s="60" t="s">
        <v>7</v>
      </c>
      <c r="L15" s="48" t="s">
        <v>46</v>
      </c>
      <c r="M15" s="60" t="s">
        <v>56</v>
      </c>
      <c r="N15" s="60" t="s">
        <v>57</v>
      </c>
      <c r="O15" s="60" t="s">
        <v>17</v>
      </c>
      <c r="P15" s="122" t="s">
        <v>58</v>
      </c>
    </row>
    <row r="16" s="1" customFormat="1" spans="1:16">
      <c r="A16" s="37"/>
      <c r="B16" s="51"/>
      <c r="C16" s="52"/>
      <c r="D16" s="52"/>
      <c r="E16" s="52" t="s">
        <v>59</v>
      </c>
      <c r="F16" s="52" t="s">
        <v>60</v>
      </c>
      <c r="G16" s="52" t="s">
        <v>61</v>
      </c>
      <c r="H16" s="52" t="s">
        <v>62</v>
      </c>
      <c r="I16" s="123" t="s">
        <v>63</v>
      </c>
      <c r="J16" s="124"/>
      <c r="K16" s="48"/>
      <c r="L16" s="52"/>
      <c r="M16" s="48"/>
      <c r="N16" s="48"/>
      <c r="O16" s="48"/>
      <c r="P16" s="125"/>
    </row>
    <row r="17" s="1" customFormat="1" spans="1:16">
      <c r="A17" s="37"/>
      <c r="B17" s="53"/>
      <c r="C17" s="23"/>
      <c r="D17" s="23"/>
      <c r="E17" s="23"/>
      <c r="F17" s="23"/>
      <c r="G17" s="23"/>
      <c r="H17" s="23"/>
      <c r="I17" s="94"/>
      <c r="J17" s="23"/>
      <c r="K17" s="23"/>
      <c r="L17" s="26"/>
      <c r="M17" s="23"/>
      <c r="N17" s="126"/>
      <c r="O17" s="126"/>
      <c r="P17" s="127"/>
    </row>
    <row r="18" s="1" customFormat="1" ht="15" customHeight="1" spans="1:16">
      <c r="A18" s="37"/>
      <c r="B18" s="53"/>
      <c r="C18" s="23"/>
      <c r="D18" s="23"/>
      <c r="E18" s="23"/>
      <c r="F18" s="23"/>
      <c r="G18" s="23"/>
      <c r="H18" s="23"/>
      <c r="I18" s="94"/>
      <c r="J18" s="95"/>
      <c r="K18" s="23"/>
      <c r="L18" s="26"/>
      <c r="M18" s="23"/>
      <c r="N18" s="126"/>
      <c r="O18" s="126"/>
      <c r="P18" s="127"/>
    </row>
    <row r="19" s="1" customFormat="1" hidden="1" customHeight="1" spans="1:16">
      <c r="A19" s="37"/>
      <c r="B19" s="53"/>
      <c r="C19" s="23"/>
      <c r="D19" s="23"/>
      <c r="E19" s="23"/>
      <c r="F19" s="23"/>
      <c r="G19" s="23"/>
      <c r="H19" s="23"/>
      <c r="I19" s="94"/>
      <c r="J19" s="95"/>
      <c r="K19" s="23"/>
      <c r="L19" s="26"/>
      <c r="M19" s="23"/>
      <c r="N19" s="126"/>
      <c r="O19" s="126"/>
      <c r="P19" s="127"/>
    </row>
    <row r="20" s="1" customFormat="1" spans="1:16">
      <c r="A20" s="37"/>
      <c r="B20" s="53"/>
      <c r="C20" s="23"/>
      <c r="D20" s="23"/>
      <c r="E20" s="23"/>
      <c r="F20" s="23"/>
      <c r="G20" s="23"/>
      <c r="H20" s="23"/>
      <c r="I20" s="94"/>
      <c r="J20" s="95"/>
      <c r="K20" s="23"/>
      <c r="L20" s="26"/>
      <c r="M20" s="23"/>
      <c r="N20" s="126"/>
      <c r="O20" s="126"/>
      <c r="P20" s="127"/>
    </row>
    <row r="21" s="1" customFormat="1" spans="1:16">
      <c r="A21" s="37"/>
      <c r="B21" s="53"/>
      <c r="C21" s="23"/>
      <c r="D21" s="23"/>
      <c r="E21" s="23"/>
      <c r="F21" s="23"/>
      <c r="G21" s="23"/>
      <c r="H21" s="23"/>
      <c r="I21" s="94"/>
      <c r="J21" s="95"/>
      <c r="K21" s="23"/>
      <c r="L21" s="26"/>
      <c r="M21" s="23"/>
      <c r="N21" s="126"/>
      <c r="O21" s="126"/>
      <c r="P21" s="127"/>
    </row>
    <row r="22" s="1" customFormat="1" spans="1:16">
      <c r="A22" s="37"/>
      <c r="B22" s="53"/>
      <c r="C22" s="23"/>
      <c r="D22" s="23"/>
      <c r="E22" s="23"/>
      <c r="F22" s="23"/>
      <c r="G22" s="23"/>
      <c r="H22" s="23"/>
      <c r="I22" s="94"/>
      <c r="J22" s="95"/>
      <c r="K22" s="23"/>
      <c r="L22" s="26"/>
      <c r="M22" s="23"/>
      <c r="N22" s="128"/>
      <c r="O22" s="126"/>
      <c r="P22" s="127"/>
    </row>
    <row r="23" s="1" customFormat="1" ht="15" spans="1:16">
      <c r="A23" s="37"/>
      <c r="B23" s="54"/>
      <c r="C23" s="55"/>
      <c r="D23" s="55"/>
      <c r="E23" s="55"/>
      <c r="F23" s="55"/>
      <c r="G23" s="55"/>
      <c r="H23" s="55"/>
      <c r="I23" s="14"/>
      <c r="J23" s="129"/>
      <c r="K23" s="55"/>
      <c r="L23" s="130"/>
      <c r="M23" s="55"/>
      <c r="N23" s="131"/>
      <c r="O23" s="131"/>
      <c r="P23" s="132"/>
    </row>
    <row r="24" s="1" customFormat="1" ht="16.5" customHeight="1" spans="1:16">
      <c r="A24" s="37"/>
      <c r="B24" s="56" t="s">
        <v>64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133"/>
    </row>
    <row r="25" s="1" customFormat="1" customHeight="1" spans="1:18">
      <c r="A25" s="58"/>
      <c r="B25" s="59" t="s">
        <v>65</v>
      </c>
      <c r="C25" s="60" t="s">
        <v>52</v>
      </c>
      <c r="D25" s="60" t="s">
        <v>66</v>
      </c>
      <c r="E25" s="60" t="s">
        <v>67</v>
      </c>
      <c r="F25" s="48" t="s">
        <v>68</v>
      </c>
      <c r="G25" s="60" t="s">
        <v>69</v>
      </c>
      <c r="H25" s="61" t="s">
        <v>70</v>
      </c>
      <c r="I25" s="49" t="s">
        <v>71</v>
      </c>
      <c r="J25" s="134"/>
      <c r="K25" s="49" t="s">
        <v>72</v>
      </c>
      <c r="L25" s="50"/>
      <c r="M25" s="48" t="s">
        <v>73</v>
      </c>
      <c r="N25" s="48"/>
      <c r="O25" s="48"/>
      <c r="P25" s="122"/>
      <c r="Q25" s="179"/>
      <c r="R25" s="176"/>
    </row>
    <row r="26" s="1" customFormat="1" spans="1:18">
      <c r="A26" s="58"/>
      <c r="B26" s="62">
        <v>1</v>
      </c>
      <c r="C26" s="63"/>
      <c r="D26" s="64"/>
      <c r="E26" s="64"/>
      <c r="F26" s="64"/>
      <c r="G26" s="65"/>
      <c r="H26" s="65"/>
      <c r="I26" s="135"/>
      <c r="J26" s="136"/>
      <c r="K26" s="137"/>
      <c r="L26" s="137"/>
      <c r="M26" s="138"/>
      <c r="N26" s="138"/>
      <c r="O26" s="138"/>
      <c r="P26" s="139"/>
      <c r="Q26" s="176"/>
      <c r="R26" s="176"/>
    </row>
    <row r="27" s="1" customFormat="1" spans="1:18">
      <c r="A27" s="58"/>
      <c r="B27" s="62">
        <v>2</v>
      </c>
      <c r="C27" s="64"/>
      <c r="D27" s="64"/>
      <c r="E27" s="64"/>
      <c r="F27" s="64"/>
      <c r="G27" s="65"/>
      <c r="H27" s="65"/>
      <c r="I27" s="135"/>
      <c r="J27" s="136"/>
      <c r="K27" s="137"/>
      <c r="L27" s="137"/>
      <c r="M27" s="138"/>
      <c r="N27" s="138"/>
      <c r="O27" s="138"/>
      <c r="P27" s="139"/>
      <c r="Q27" s="176"/>
      <c r="R27" s="176"/>
    </row>
    <row r="28" s="1" customFormat="1" spans="1:18">
      <c r="A28" s="58"/>
      <c r="B28" s="62">
        <v>3</v>
      </c>
      <c r="C28" s="64"/>
      <c r="D28" s="64"/>
      <c r="E28" s="64"/>
      <c r="F28" s="64"/>
      <c r="G28" s="65"/>
      <c r="H28" s="65"/>
      <c r="I28" s="135"/>
      <c r="J28" s="136"/>
      <c r="K28" s="137"/>
      <c r="L28" s="137"/>
      <c r="M28" s="138"/>
      <c r="N28" s="138"/>
      <c r="O28" s="138"/>
      <c r="P28" s="139"/>
      <c r="Q28" s="176"/>
      <c r="R28" s="176"/>
    </row>
    <row r="29" s="1" customFormat="1" ht="15" spans="1:16">
      <c r="A29" s="58"/>
      <c r="B29" s="62">
        <v>4</v>
      </c>
      <c r="C29" s="8"/>
      <c r="D29" s="8"/>
      <c r="E29" s="8"/>
      <c r="F29" s="8"/>
      <c r="G29" s="13"/>
      <c r="H29" s="8"/>
      <c r="I29" s="135"/>
      <c r="J29" s="136"/>
      <c r="K29" s="137"/>
      <c r="L29" s="137"/>
      <c r="M29" s="138"/>
      <c r="N29" s="138"/>
      <c r="O29" s="138"/>
      <c r="P29" s="139"/>
    </row>
    <row r="30" s="1" customFormat="1" ht="15" spans="1:18">
      <c r="A30" s="58"/>
      <c r="B30" s="66">
        <v>5</v>
      </c>
      <c r="C30" s="67"/>
      <c r="D30" s="68"/>
      <c r="E30" s="68"/>
      <c r="F30" s="69"/>
      <c r="G30" s="70"/>
      <c r="H30" s="71"/>
      <c r="I30" s="140"/>
      <c r="J30" s="141"/>
      <c r="K30" s="142"/>
      <c r="L30" s="142"/>
      <c r="M30" s="143"/>
      <c r="N30" s="143"/>
      <c r="O30" s="143"/>
      <c r="P30" s="144"/>
      <c r="Q30" s="176"/>
      <c r="R30" s="176"/>
    </row>
    <row r="31" s="1" customFormat="1" customHeight="1" spans="1:18">
      <c r="A31" s="72" t="s">
        <v>74</v>
      </c>
      <c r="B31" s="73" t="s">
        <v>65</v>
      </c>
      <c r="C31" s="74" t="s">
        <v>52</v>
      </c>
      <c r="D31" s="74" t="s">
        <v>66</v>
      </c>
      <c r="E31" s="74" t="s">
        <v>67</v>
      </c>
      <c r="F31" s="74" t="s">
        <v>75</v>
      </c>
      <c r="G31" s="75" t="s">
        <v>68</v>
      </c>
      <c r="H31" s="74" t="s">
        <v>69</v>
      </c>
      <c r="I31" s="145" t="s">
        <v>76</v>
      </c>
      <c r="J31" s="146"/>
      <c r="K31" s="75" t="s">
        <v>77</v>
      </c>
      <c r="L31" s="75"/>
      <c r="M31" s="145" t="s">
        <v>58</v>
      </c>
      <c r="N31" s="147"/>
      <c r="O31" s="147"/>
      <c r="P31" s="148"/>
      <c r="Q31" s="179"/>
      <c r="R31" s="176"/>
    </row>
    <row r="32" s="1" customFormat="1" spans="1:18">
      <c r="A32" s="37"/>
      <c r="B32" s="76">
        <v>1</v>
      </c>
      <c r="C32" s="63"/>
      <c r="D32" s="64"/>
      <c r="E32" s="64"/>
      <c r="F32" s="64"/>
      <c r="G32" s="65"/>
      <c r="H32" s="65"/>
      <c r="I32" s="149"/>
      <c r="J32" s="150"/>
      <c r="K32" s="137"/>
      <c r="L32" s="137"/>
      <c r="M32" s="135"/>
      <c r="N32" s="138"/>
      <c r="O32" s="138"/>
      <c r="P32" s="139"/>
      <c r="Q32" s="176"/>
      <c r="R32" s="176"/>
    </row>
    <row r="33" s="1" customFormat="1" spans="1:18">
      <c r="A33" s="37"/>
      <c r="B33" s="76">
        <v>2</v>
      </c>
      <c r="C33" s="64"/>
      <c r="D33" s="64"/>
      <c r="E33" s="64"/>
      <c r="F33" s="64"/>
      <c r="G33" s="65"/>
      <c r="H33" s="65"/>
      <c r="I33" s="149"/>
      <c r="J33" s="150"/>
      <c r="K33" s="137"/>
      <c r="L33" s="137"/>
      <c r="M33" s="135"/>
      <c r="N33" s="138"/>
      <c r="O33" s="138"/>
      <c r="P33" s="139"/>
      <c r="Q33" s="176"/>
      <c r="R33" s="176"/>
    </row>
    <row r="34" s="1" customFormat="1" spans="1:18">
      <c r="A34" s="37"/>
      <c r="B34" s="76">
        <v>3</v>
      </c>
      <c r="C34" s="64"/>
      <c r="D34" s="64"/>
      <c r="E34" s="64"/>
      <c r="F34" s="64"/>
      <c r="G34" s="65"/>
      <c r="H34" s="65"/>
      <c r="I34" s="149"/>
      <c r="J34" s="150"/>
      <c r="K34" s="137"/>
      <c r="L34" s="137"/>
      <c r="M34" s="135"/>
      <c r="N34" s="138"/>
      <c r="O34" s="138"/>
      <c r="P34" s="139"/>
      <c r="Q34" s="176"/>
      <c r="R34" s="176"/>
    </row>
    <row r="35" s="1" customFormat="1" spans="1:18">
      <c r="A35" s="37"/>
      <c r="B35" s="76">
        <v>4</v>
      </c>
      <c r="C35" s="64"/>
      <c r="D35" s="64"/>
      <c r="E35" s="64"/>
      <c r="F35" s="64"/>
      <c r="G35" s="65"/>
      <c r="H35" s="65"/>
      <c r="I35" s="149"/>
      <c r="J35" s="150"/>
      <c r="K35" s="137"/>
      <c r="L35" s="137"/>
      <c r="M35" s="135"/>
      <c r="N35" s="138"/>
      <c r="O35" s="138"/>
      <c r="P35" s="139"/>
      <c r="Q35" s="176"/>
      <c r="R35" s="176"/>
    </row>
    <row r="36" s="1" customFormat="1" ht="16.5" customHeight="1" spans="1:18">
      <c r="A36" s="37"/>
      <c r="B36" s="77">
        <v>5</v>
      </c>
      <c r="C36" s="78"/>
      <c r="D36" s="79"/>
      <c r="E36" s="79"/>
      <c r="F36" s="79"/>
      <c r="G36" s="80"/>
      <c r="H36" s="80"/>
      <c r="I36" s="151"/>
      <c r="J36" s="152"/>
      <c r="K36" s="153"/>
      <c r="L36" s="153"/>
      <c r="M36" s="154"/>
      <c r="N36" s="155"/>
      <c r="O36" s="155"/>
      <c r="P36" s="156"/>
      <c r="Q36" s="176"/>
      <c r="R36" s="176"/>
    </row>
    <row r="37" s="1" customFormat="1" spans="1:18">
      <c r="A37" s="72" t="s">
        <v>78</v>
      </c>
      <c r="B37" s="47" t="s">
        <v>65</v>
      </c>
      <c r="C37" s="48" t="s">
        <v>52</v>
      </c>
      <c r="D37" s="48" t="s">
        <v>66</v>
      </c>
      <c r="E37" s="48" t="s">
        <v>67</v>
      </c>
      <c r="F37" s="48" t="s">
        <v>79</v>
      </c>
      <c r="G37" s="48" t="s">
        <v>75</v>
      </c>
      <c r="H37" s="48" t="s">
        <v>69</v>
      </c>
      <c r="I37" s="49" t="s">
        <v>80</v>
      </c>
      <c r="J37" s="134"/>
      <c r="K37" s="48" t="s">
        <v>81</v>
      </c>
      <c r="L37" s="157"/>
      <c r="M37" s="157"/>
      <c r="N37" s="50" t="s">
        <v>58</v>
      </c>
      <c r="O37" s="158"/>
      <c r="P37" s="159"/>
      <c r="Q37" s="180"/>
      <c r="R37" s="180"/>
    </row>
    <row r="38" s="1" customFormat="1" spans="1:18">
      <c r="A38" s="81"/>
      <c r="B38" s="76">
        <v>1</v>
      </c>
      <c r="C38" s="82"/>
      <c r="D38" s="83"/>
      <c r="E38" s="83"/>
      <c r="F38" s="83"/>
      <c r="G38" s="83"/>
      <c r="H38" s="83"/>
      <c r="I38" s="160"/>
      <c r="J38" s="150"/>
      <c r="K38" s="137"/>
      <c r="L38" s="128"/>
      <c r="M38" s="128"/>
      <c r="N38" s="138"/>
      <c r="O38" s="161"/>
      <c r="P38" s="162"/>
      <c r="Q38" s="180"/>
      <c r="R38" s="180"/>
    </row>
    <row r="39" s="1" customFormat="1" spans="1:18">
      <c r="A39" s="81"/>
      <c r="B39" s="76">
        <v>2</v>
      </c>
      <c r="C39" s="82"/>
      <c r="D39" s="83"/>
      <c r="E39" s="83"/>
      <c r="F39" s="83"/>
      <c r="G39" s="83"/>
      <c r="H39" s="83"/>
      <c r="I39" s="160"/>
      <c r="J39" s="150"/>
      <c r="K39" s="137"/>
      <c r="L39" s="128"/>
      <c r="M39" s="128"/>
      <c r="N39" s="138"/>
      <c r="O39" s="161"/>
      <c r="P39" s="162"/>
      <c r="Q39" s="180"/>
      <c r="R39" s="180"/>
    </row>
    <row r="40" s="1" customFormat="1" spans="1:18">
      <c r="A40" s="81"/>
      <c r="B40" s="76">
        <v>3</v>
      </c>
      <c r="C40" s="82"/>
      <c r="D40" s="82"/>
      <c r="E40" s="82"/>
      <c r="F40" s="83"/>
      <c r="G40" s="83"/>
      <c r="H40" s="83"/>
      <c r="I40" s="160"/>
      <c r="J40" s="150"/>
      <c r="K40" s="137"/>
      <c r="L40" s="128"/>
      <c r="M40" s="128"/>
      <c r="N40" s="138"/>
      <c r="O40" s="161"/>
      <c r="P40" s="162"/>
      <c r="Q40" s="180"/>
      <c r="R40" s="180"/>
    </row>
    <row r="41" s="1" customFormat="1" spans="1:18">
      <c r="A41" s="81"/>
      <c r="B41" s="76">
        <v>4</v>
      </c>
      <c r="C41" s="82"/>
      <c r="D41" s="83"/>
      <c r="E41" s="82"/>
      <c r="F41" s="83"/>
      <c r="G41" s="83"/>
      <c r="H41" s="83"/>
      <c r="I41" s="160"/>
      <c r="J41" s="150"/>
      <c r="K41" s="137"/>
      <c r="L41" s="128"/>
      <c r="M41" s="128"/>
      <c r="N41" s="138"/>
      <c r="O41" s="161"/>
      <c r="P41" s="162"/>
      <c r="Q41" s="176"/>
      <c r="R41" s="176"/>
    </row>
    <row r="42" s="1" customFormat="1" ht="15" spans="1:18">
      <c r="A42" s="81"/>
      <c r="B42" s="77">
        <v>5</v>
      </c>
      <c r="C42" s="84"/>
      <c r="D42" s="85"/>
      <c r="E42" s="84"/>
      <c r="F42" s="85"/>
      <c r="G42" s="85"/>
      <c r="H42" s="85"/>
      <c r="I42" s="163"/>
      <c r="J42" s="152"/>
      <c r="K42" s="153"/>
      <c r="L42" s="164"/>
      <c r="M42" s="164"/>
      <c r="N42" s="155"/>
      <c r="O42" s="165"/>
      <c r="P42" s="166"/>
      <c r="Q42" s="176"/>
      <c r="R42" s="176"/>
    </row>
    <row r="43" s="1" customFormat="1" spans="1:18">
      <c r="A43" s="86" t="s">
        <v>82</v>
      </c>
      <c r="B43" s="47" t="s">
        <v>65</v>
      </c>
      <c r="C43" s="48" t="s">
        <v>52</v>
      </c>
      <c r="D43" s="48" t="s">
        <v>66</v>
      </c>
      <c r="E43" s="48" t="s">
        <v>67</v>
      </c>
      <c r="F43" s="48" t="s">
        <v>79</v>
      </c>
      <c r="G43" s="48" t="s">
        <v>75</v>
      </c>
      <c r="H43" s="48" t="s">
        <v>69</v>
      </c>
      <c r="I43" s="49" t="s">
        <v>83</v>
      </c>
      <c r="J43" s="59"/>
      <c r="K43" s="48" t="s">
        <v>84</v>
      </c>
      <c r="L43" s="157"/>
      <c r="M43" s="157"/>
      <c r="N43" s="50" t="s">
        <v>58</v>
      </c>
      <c r="O43" s="158"/>
      <c r="P43" s="159"/>
      <c r="Q43" s="180"/>
      <c r="R43" s="180"/>
    </row>
    <row r="44" s="1" customFormat="1" spans="1:18">
      <c r="A44" s="87"/>
      <c r="B44" s="76">
        <v>1</v>
      </c>
      <c r="C44" s="82"/>
      <c r="D44" s="83"/>
      <c r="E44" s="83"/>
      <c r="F44" s="83"/>
      <c r="G44" s="83"/>
      <c r="H44" s="83"/>
      <c r="I44" s="160"/>
      <c r="J44" s="167"/>
      <c r="K44" s="137"/>
      <c r="L44" s="128"/>
      <c r="M44" s="128"/>
      <c r="N44" s="138"/>
      <c r="O44" s="161"/>
      <c r="P44" s="162"/>
      <c r="Q44" s="180"/>
      <c r="R44" s="180"/>
    </row>
    <row r="45" s="1" customFormat="1" spans="1:18">
      <c r="A45" s="87"/>
      <c r="B45" s="76">
        <v>2</v>
      </c>
      <c r="C45" s="82"/>
      <c r="D45" s="83"/>
      <c r="E45" s="83"/>
      <c r="F45" s="83"/>
      <c r="G45" s="83"/>
      <c r="H45" s="83"/>
      <c r="I45" s="160"/>
      <c r="J45" s="167"/>
      <c r="K45" s="137"/>
      <c r="L45" s="128"/>
      <c r="M45" s="128"/>
      <c r="N45" s="138"/>
      <c r="O45" s="161"/>
      <c r="P45" s="162"/>
      <c r="Q45" s="180"/>
      <c r="R45" s="180"/>
    </row>
    <row r="46" s="1" customFormat="1" spans="1:18">
      <c r="A46" s="87"/>
      <c r="B46" s="76">
        <v>3</v>
      </c>
      <c r="C46" s="82"/>
      <c r="D46" s="82"/>
      <c r="E46" s="82"/>
      <c r="F46" s="83"/>
      <c r="G46" s="83"/>
      <c r="H46" s="83"/>
      <c r="I46" s="160"/>
      <c r="J46" s="167"/>
      <c r="K46" s="137"/>
      <c r="L46" s="128"/>
      <c r="M46" s="128"/>
      <c r="N46" s="138"/>
      <c r="O46" s="161"/>
      <c r="P46" s="162"/>
      <c r="Q46" s="180"/>
      <c r="R46" s="180"/>
    </row>
    <row r="47" s="1" customFormat="1" spans="1:18">
      <c r="A47" s="87"/>
      <c r="B47" s="76">
        <v>4</v>
      </c>
      <c r="C47" s="82"/>
      <c r="D47" s="83"/>
      <c r="E47" s="82"/>
      <c r="F47" s="83"/>
      <c r="G47" s="83"/>
      <c r="H47" s="83"/>
      <c r="I47" s="160"/>
      <c r="J47" s="167"/>
      <c r="K47" s="137"/>
      <c r="L47" s="128"/>
      <c r="M47" s="128"/>
      <c r="N47" s="138"/>
      <c r="O47" s="161"/>
      <c r="P47" s="162"/>
      <c r="Q47" s="176"/>
      <c r="R47" s="176"/>
    </row>
    <row r="48" s="1" customFormat="1" ht="15" spans="1:18">
      <c r="A48" s="88"/>
      <c r="B48" s="77">
        <v>5</v>
      </c>
      <c r="C48" s="84"/>
      <c r="D48" s="85"/>
      <c r="E48" s="84"/>
      <c r="F48" s="85"/>
      <c r="G48" s="85"/>
      <c r="H48" s="85"/>
      <c r="I48" s="163"/>
      <c r="J48" s="168"/>
      <c r="K48" s="153"/>
      <c r="L48" s="164"/>
      <c r="M48" s="164"/>
      <c r="N48" s="155"/>
      <c r="O48" s="165"/>
      <c r="P48" s="166"/>
      <c r="Q48" s="176"/>
      <c r="R48" s="176"/>
    </row>
    <row r="49" s="1" customFormat="1" ht="17.25" customHeight="1" spans="1:18">
      <c r="A49" s="72" t="s">
        <v>85</v>
      </c>
      <c r="B49" s="47" t="s">
        <v>65</v>
      </c>
      <c r="C49" s="48" t="s">
        <v>66</v>
      </c>
      <c r="D49" s="89" t="s">
        <v>86</v>
      </c>
      <c r="E49" s="48" t="s">
        <v>67</v>
      </c>
      <c r="F49" s="48" t="s">
        <v>87</v>
      </c>
      <c r="G49" s="48" t="s">
        <v>67</v>
      </c>
      <c r="H49" s="48" t="s">
        <v>88</v>
      </c>
      <c r="I49" s="49" t="s">
        <v>89</v>
      </c>
      <c r="J49" s="59"/>
      <c r="K49" s="49" t="s">
        <v>90</v>
      </c>
      <c r="L49" s="158"/>
      <c r="M49" s="169"/>
      <c r="N49" s="48" t="s">
        <v>58</v>
      </c>
      <c r="O49" s="170"/>
      <c r="P49" s="171"/>
      <c r="Q49" s="176"/>
      <c r="R49" s="176"/>
    </row>
    <row r="50" s="1" customFormat="1" spans="1:18">
      <c r="A50" s="90"/>
      <c r="B50" s="76">
        <v>1</v>
      </c>
      <c r="C50" s="82"/>
      <c r="D50" s="83"/>
      <c r="E50" s="83"/>
      <c r="F50" s="83"/>
      <c r="G50" s="83"/>
      <c r="H50" s="83"/>
      <c r="I50" s="160"/>
      <c r="J50" s="167"/>
      <c r="K50" s="135"/>
      <c r="L50" s="161"/>
      <c r="M50" s="150"/>
      <c r="N50" s="137"/>
      <c r="O50" s="126"/>
      <c r="P50" s="172"/>
      <c r="Q50" s="176"/>
      <c r="R50" s="176"/>
    </row>
    <row r="51" s="1" customFormat="1" spans="1:18">
      <c r="A51" s="90"/>
      <c r="B51" s="76">
        <v>2</v>
      </c>
      <c r="C51" s="82"/>
      <c r="D51" s="83"/>
      <c r="E51" s="83"/>
      <c r="F51" s="83"/>
      <c r="G51" s="83"/>
      <c r="H51" s="83"/>
      <c r="I51" s="160"/>
      <c r="J51" s="167"/>
      <c r="K51" s="135"/>
      <c r="L51" s="161"/>
      <c r="M51" s="150"/>
      <c r="N51" s="137"/>
      <c r="O51" s="126"/>
      <c r="P51" s="172"/>
      <c r="Q51" s="176"/>
      <c r="R51" s="176"/>
    </row>
    <row r="52" s="1" customFormat="1" spans="1:18">
      <c r="A52" s="90"/>
      <c r="B52" s="76">
        <v>3</v>
      </c>
      <c r="C52" s="82"/>
      <c r="D52" s="82"/>
      <c r="E52" s="82"/>
      <c r="F52" s="83"/>
      <c r="G52" s="83"/>
      <c r="H52" s="83"/>
      <c r="I52" s="160"/>
      <c r="J52" s="167"/>
      <c r="K52" s="135"/>
      <c r="L52" s="161"/>
      <c r="M52" s="150"/>
      <c r="N52" s="137"/>
      <c r="O52" s="126"/>
      <c r="P52" s="172"/>
      <c r="Q52" s="179"/>
      <c r="R52" s="176"/>
    </row>
    <row r="53" s="1" customFormat="1" spans="1:18">
      <c r="A53" s="90"/>
      <c r="B53" s="76">
        <v>4</v>
      </c>
      <c r="C53" s="82"/>
      <c r="D53" s="83"/>
      <c r="E53" s="82"/>
      <c r="F53" s="83"/>
      <c r="G53" s="83"/>
      <c r="H53" s="83"/>
      <c r="I53" s="160"/>
      <c r="J53" s="167"/>
      <c r="K53" s="135"/>
      <c r="L53" s="161"/>
      <c r="M53" s="150"/>
      <c r="N53" s="137"/>
      <c r="O53" s="126"/>
      <c r="P53" s="172"/>
      <c r="Q53" s="176"/>
      <c r="R53" s="176"/>
    </row>
    <row r="54" s="1" customFormat="1" ht="15" spans="1:18">
      <c r="A54" s="90"/>
      <c r="B54" s="77">
        <v>5</v>
      </c>
      <c r="C54" s="84"/>
      <c r="D54" s="85"/>
      <c r="E54" s="84"/>
      <c r="F54" s="85"/>
      <c r="G54" s="85"/>
      <c r="H54" s="85"/>
      <c r="I54" s="163"/>
      <c r="J54" s="168"/>
      <c r="K54" s="154"/>
      <c r="L54" s="165"/>
      <c r="M54" s="152"/>
      <c r="N54" s="153"/>
      <c r="O54" s="173"/>
      <c r="P54" s="174"/>
      <c r="Q54" s="176"/>
      <c r="R54" s="176"/>
    </row>
    <row r="55" s="1" customFormat="1" ht="17.25" customHeight="1" spans="1:18">
      <c r="A55" s="86" t="s">
        <v>91</v>
      </c>
      <c r="B55" s="91" t="s">
        <v>92</v>
      </c>
      <c r="C55" s="48" t="s">
        <v>52</v>
      </c>
      <c r="D55" s="48" t="s">
        <v>66</v>
      </c>
      <c r="E55" s="48" t="s">
        <v>67</v>
      </c>
      <c r="F55" s="48" t="s">
        <v>79</v>
      </c>
      <c r="G55" s="48" t="s">
        <v>93</v>
      </c>
      <c r="H55" s="48" t="s">
        <v>94</v>
      </c>
      <c r="I55" s="49" t="s">
        <v>95</v>
      </c>
      <c r="J55" s="59"/>
      <c r="K55" s="49" t="s">
        <v>96</v>
      </c>
      <c r="L55" s="158"/>
      <c r="M55" s="169"/>
      <c r="N55" s="48" t="s">
        <v>58</v>
      </c>
      <c r="O55" s="170"/>
      <c r="P55" s="171"/>
      <c r="Q55" s="176"/>
      <c r="R55" s="176"/>
    </row>
    <row r="56" s="1" customFormat="1" spans="1:18">
      <c r="A56" s="87"/>
      <c r="B56" s="91"/>
      <c r="C56" s="82"/>
      <c r="D56" s="83"/>
      <c r="E56" s="83"/>
      <c r="F56" s="83"/>
      <c r="G56" s="83"/>
      <c r="H56" s="83"/>
      <c r="I56" s="160"/>
      <c r="J56" s="167"/>
      <c r="K56" s="135"/>
      <c r="L56" s="161"/>
      <c r="M56" s="150"/>
      <c r="N56" s="137"/>
      <c r="O56" s="126"/>
      <c r="P56" s="172"/>
      <c r="Q56" s="176"/>
      <c r="R56" s="176"/>
    </row>
    <row r="57" s="1" customFormat="1" spans="1:18">
      <c r="A57" s="87"/>
      <c r="B57" s="91"/>
      <c r="C57" s="82"/>
      <c r="D57" s="83"/>
      <c r="E57" s="83"/>
      <c r="F57" s="83"/>
      <c r="G57" s="83"/>
      <c r="H57" s="83"/>
      <c r="I57" s="160"/>
      <c r="J57" s="167"/>
      <c r="K57" s="135"/>
      <c r="L57" s="161"/>
      <c r="M57" s="150"/>
      <c r="N57" s="137"/>
      <c r="O57" s="126"/>
      <c r="P57" s="172"/>
      <c r="Q57" s="176"/>
      <c r="R57" s="176"/>
    </row>
    <row r="58" s="1" customFormat="1" spans="1:18">
      <c r="A58" s="87"/>
      <c r="B58" s="91"/>
      <c r="C58" s="82"/>
      <c r="D58" s="82"/>
      <c r="E58" s="82"/>
      <c r="F58" s="83"/>
      <c r="G58" s="83"/>
      <c r="H58" s="83"/>
      <c r="I58" s="160"/>
      <c r="J58" s="167"/>
      <c r="K58" s="135"/>
      <c r="L58" s="161"/>
      <c r="M58" s="150"/>
      <c r="N58" s="137"/>
      <c r="O58" s="126"/>
      <c r="P58" s="172"/>
      <c r="Q58" s="179"/>
      <c r="R58" s="176"/>
    </row>
    <row r="59" s="1" customFormat="1" spans="1:18">
      <c r="A59" s="87"/>
      <c r="B59" s="92"/>
      <c r="C59" s="82"/>
      <c r="D59" s="82"/>
      <c r="E59" s="82"/>
      <c r="F59" s="83"/>
      <c r="G59" s="83"/>
      <c r="H59" s="83"/>
      <c r="I59" s="160"/>
      <c r="J59" s="167"/>
      <c r="K59" s="128"/>
      <c r="L59" s="128"/>
      <c r="M59" s="128"/>
      <c r="N59" s="137"/>
      <c r="O59" s="126"/>
      <c r="P59" s="172"/>
      <c r="Q59" s="179"/>
      <c r="R59" s="176"/>
    </row>
    <row r="60" s="1" customFormat="1" ht="15" spans="1:18">
      <c r="A60" s="88"/>
      <c r="B60" s="93"/>
      <c r="C60" s="84"/>
      <c r="D60" s="85"/>
      <c r="E60" s="84"/>
      <c r="F60" s="85"/>
      <c r="G60" s="85"/>
      <c r="H60" s="85"/>
      <c r="I60" s="163"/>
      <c r="J60" s="168"/>
      <c r="K60" s="153"/>
      <c r="L60" s="153"/>
      <c r="M60" s="153"/>
      <c r="N60" s="153"/>
      <c r="O60" s="173"/>
      <c r="P60" s="174"/>
      <c r="Q60" s="176"/>
      <c r="R60" s="176"/>
    </row>
    <row r="61" s="1" customFormat="1" ht="23.25" customHeight="1" spans="1:18">
      <c r="A61" s="86" t="s">
        <v>97</v>
      </c>
      <c r="B61" s="47" t="s">
        <v>52</v>
      </c>
      <c r="C61" s="48" t="s">
        <v>98</v>
      </c>
      <c r="D61" s="48"/>
      <c r="E61" s="48" t="s">
        <v>99</v>
      </c>
      <c r="F61" s="48" t="s">
        <v>100</v>
      </c>
      <c r="G61" s="60" t="s">
        <v>101</v>
      </c>
      <c r="H61" s="48" t="s">
        <v>102</v>
      </c>
      <c r="I61" s="49" t="s">
        <v>103</v>
      </c>
      <c r="J61" s="59"/>
      <c r="K61" s="49" t="s">
        <v>104</v>
      </c>
      <c r="L61" s="158"/>
      <c r="M61" s="158"/>
      <c r="N61" s="158"/>
      <c r="O61" s="158"/>
      <c r="P61" s="159"/>
      <c r="Q61" s="180"/>
      <c r="R61" s="180"/>
    </row>
    <row r="62" s="1" customFormat="1" spans="1:18">
      <c r="A62" s="87"/>
      <c r="B62" s="53"/>
      <c r="C62" s="94"/>
      <c r="D62" s="95"/>
      <c r="E62" s="23"/>
      <c r="F62" s="23"/>
      <c r="G62" s="23"/>
      <c r="H62" s="23"/>
      <c r="I62" s="94"/>
      <c r="J62" s="95"/>
      <c r="K62" s="135"/>
      <c r="L62" s="161"/>
      <c r="M62" s="161"/>
      <c r="N62" s="161"/>
      <c r="O62" s="161"/>
      <c r="P62" s="162"/>
      <c r="Q62" s="180"/>
      <c r="R62" s="180"/>
    </row>
    <row r="63" s="1" customFormat="1" spans="1:18">
      <c r="A63" s="87"/>
      <c r="B63" s="53"/>
      <c r="C63" s="94"/>
      <c r="D63" s="95"/>
      <c r="E63" s="23"/>
      <c r="F63" s="23"/>
      <c r="G63" s="23"/>
      <c r="H63" s="23"/>
      <c r="I63" s="94"/>
      <c r="J63" s="95"/>
      <c r="K63" s="135"/>
      <c r="L63" s="161"/>
      <c r="M63" s="161"/>
      <c r="N63" s="161"/>
      <c r="O63" s="161"/>
      <c r="P63" s="162"/>
      <c r="Q63" s="180"/>
      <c r="R63" s="180"/>
    </row>
    <row r="64" s="1" customFormat="1" spans="1:18">
      <c r="A64" s="96"/>
      <c r="B64" s="53"/>
      <c r="C64" s="94"/>
      <c r="D64" s="95"/>
      <c r="E64" s="23"/>
      <c r="F64" s="23"/>
      <c r="G64" s="23"/>
      <c r="H64" s="23"/>
      <c r="I64" s="94"/>
      <c r="J64" s="95"/>
      <c r="K64" s="135"/>
      <c r="L64" s="161"/>
      <c r="M64" s="161"/>
      <c r="N64" s="161"/>
      <c r="O64" s="161"/>
      <c r="P64" s="162"/>
      <c r="Q64" s="180"/>
      <c r="R64" s="180"/>
    </row>
    <row r="65" s="1" customFormat="1" spans="1:18">
      <c r="A65" s="96"/>
      <c r="B65" s="53"/>
      <c r="C65" s="94"/>
      <c r="D65" s="95"/>
      <c r="E65" s="23"/>
      <c r="F65" s="23"/>
      <c r="G65" s="23"/>
      <c r="H65" s="23"/>
      <c r="I65" s="94"/>
      <c r="J65" s="95"/>
      <c r="K65" s="135"/>
      <c r="L65" s="161"/>
      <c r="M65" s="161"/>
      <c r="N65" s="161"/>
      <c r="O65" s="161"/>
      <c r="P65" s="162"/>
      <c r="Q65" s="176"/>
      <c r="R65" s="176"/>
    </row>
    <row r="66" s="1" customFormat="1" spans="17:18">
      <c r="Q66" s="176"/>
      <c r="R66" s="176"/>
    </row>
    <row r="67" s="1" customFormat="1" spans="17:18">
      <c r="Q67" s="176"/>
      <c r="R67" s="176"/>
    </row>
    <row r="68" s="1" customFormat="1" spans="17:18">
      <c r="Q68" s="176"/>
      <c r="R68" s="176"/>
    </row>
    <row r="69" s="1" customFormat="1" spans="17:18">
      <c r="Q69" s="176"/>
      <c r="R69" s="176"/>
    </row>
    <row r="70" s="1" customFormat="1" customHeight="1" spans="17:18">
      <c r="Q70" s="176"/>
      <c r="R70" s="176"/>
    </row>
    <row r="71" spans="14:18">
      <c r="N71" s="1"/>
      <c r="Q71" s="175"/>
      <c r="R71" s="175"/>
    </row>
    <row r="72" spans="14:18">
      <c r="N72" s="1"/>
      <c r="Q72" s="175"/>
      <c r="R72" s="175"/>
    </row>
    <row r="73" spans="14:18">
      <c r="N73" s="1"/>
      <c r="Q73" s="175"/>
      <c r="R73" s="175"/>
    </row>
    <row r="74" spans="14:18">
      <c r="N74" s="1"/>
      <c r="Q74" s="175"/>
      <c r="R74" s="175"/>
    </row>
    <row r="75" spans="14:18">
      <c r="N75" s="1"/>
      <c r="Q75" s="175"/>
      <c r="R75" s="175"/>
    </row>
    <row r="76" spans="14:18">
      <c r="N76" s="1"/>
      <c r="Q76" s="175"/>
      <c r="R76" s="175"/>
    </row>
    <row r="77" spans="14:18">
      <c r="N77" s="1"/>
      <c r="Q77" s="175"/>
      <c r="R77" s="175"/>
    </row>
    <row r="78" spans="14:18">
      <c r="N78" s="1"/>
      <c r="Q78" s="175"/>
      <c r="R78" s="175"/>
    </row>
    <row r="79" spans="14:18">
      <c r="N79" s="1"/>
      <c r="Q79" s="175"/>
      <c r="R79" s="175"/>
    </row>
    <row r="80" spans="14:18">
      <c r="N80" s="1"/>
      <c r="Q80" s="175"/>
      <c r="R80" s="175"/>
    </row>
    <row r="81" spans="14:18">
      <c r="N81" s="1"/>
      <c r="Q81" s="175"/>
      <c r="R81" s="175"/>
    </row>
    <row r="82" spans="14:18">
      <c r="N82" s="1"/>
      <c r="Q82" s="175"/>
      <c r="R82" s="175"/>
    </row>
    <row r="83" spans="14:18">
      <c r="N83" s="1"/>
      <c r="Q83" s="175"/>
      <c r="R83" s="175"/>
    </row>
    <row r="84" spans="14:18">
      <c r="N84" s="1"/>
      <c r="Q84" s="175"/>
      <c r="R84" s="175"/>
    </row>
    <row r="85" spans="17:18">
      <c r="Q85" s="175"/>
      <c r="R85" s="175"/>
    </row>
    <row r="86" spans="17:18">
      <c r="Q86" s="175"/>
      <c r="R86" s="175"/>
    </row>
    <row r="87" spans="17:18">
      <c r="Q87" s="175"/>
      <c r="R87" s="175"/>
    </row>
    <row r="88" spans="17:18">
      <c r="Q88" s="175"/>
      <c r="R88" s="175"/>
    </row>
    <row r="89" spans="17:18">
      <c r="Q89" s="175"/>
      <c r="R89" s="175"/>
    </row>
    <row r="90" spans="17:18">
      <c r="Q90" s="175"/>
      <c r="R90" s="175"/>
    </row>
    <row r="91" spans="17:18">
      <c r="Q91" s="175"/>
      <c r="R91" s="175"/>
    </row>
    <row r="92" spans="17:18">
      <c r="Q92" s="175"/>
      <c r="R92" s="175"/>
    </row>
    <row r="93" spans="17:18">
      <c r="Q93" s="175"/>
      <c r="R93" s="175"/>
    </row>
    <row r="94" spans="17:18">
      <c r="Q94" s="175"/>
      <c r="R94" s="175"/>
    </row>
    <row r="95" spans="17:18">
      <c r="Q95" s="175"/>
      <c r="R95" s="175"/>
    </row>
    <row r="96" spans="17:18">
      <c r="Q96" s="175"/>
      <c r="R96" s="175"/>
    </row>
    <row r="97" spans="17:18">
      <c r="Q97" s="175"/>
      <c r="R97" s="175"/>
    </row>
  </sheetData>
  <mergeCells count="183">
    <mergeCell ref="A1:P1"/>
    <mergeCell ref="B2:P2"/>
    <mergeCell ref="F3:G3"/>
    <mergeCell ref="I6:J6"/>
    <mergeCell ref="O6:P6"/>
    <mergeCell ref="I7:J7"/>
    <mergeCell ref="O7:P7"/>
    <mergeCell ref="I8:J8"/>
    <mergeCell ref="O8:P8"/>
    <mergeCell ref="I9:J9"/>
    <mergeCell ref="K9:M9"/>
    <mergeCell ref="N9:P9"/>
    <mergeCell ref="I10:J10"/>
    <mergeCell ref="K10:M10"/>
    <mergeCell ref="N10:P10"/>
    <mergeCell ref="I11:J11"/>
    <mergeCell ref="K11:M11"/>
    <mergeCell ref="N11:P11"/>
    <mergeCell ref="B12:P12"/>
    <mergeCell ref="B14:P14"/>
    <mergeCell ref="E15:F15"/>
    <mergeCell ref="G15:J15"/>
    <mergeCell ref="I16:J16"/>
    <mergeCell ref="I17:J17"/>
    <mergeCell ref="I18:J18"/>
    <mergeCell ref="I19:J19"/>
    <mergeCell ref="I20:J20"/>
    <mergeCell ref="I21:J21"/>
    <mergeCell ref="I22:J22"/>
    <mergeCell ref="I23:J23"/>
    <mergeCell ref="B24:P24"/>
    <mergeCell ref="I25:J25"/>
    <mergeCell ref="K25:L25"/>
    <mergeCell ref="M25:P25"/>
    <mergeCell ref="I26:J26"/>
    <mergeCell ref="K26:L26"/>
    <mergeCell ref="M26:P26"/>
    <mergeCell ref="I27:J27"/>
    <mergeCell ref="K27:L27"/>
    <mergeCell ref="M27:P27"/>
    <mergeCell ref="I28:J28"/>
    <mergeCell ref="K28:L28"/>
    <mergeCell ref="M28:P28"/>
    <mergeCell ref="I29:J29"/>
    <mergeCell ref="K29:L29"/>
    <mergeCell ref="M29:P29"/>
    <mergeCell ref="I30:J30"/>
    <mergeCell ref="K30:L30"/>
    <mergeCell ref="M30:P30"/>
    <mergeCell ref="I31:J31"/>
    <mergeCell ref="K31:L31"/>
    <mergeCell ref="M31:P31"/>
    <mergeCell ref="I32:J32"/>
    <mergeCell ref="K32:L32"/>
    <mergeCell ref="M32:P32"/>
    <mergeCell ref="I33:J33"/>
    <mergeCell ref="K33:L33"/>
    <mergeCell ref="M33:P33"/>
    <mergeCell ref="I34:J34"/>
    <mergeCell ref="K34:L34"/>
    <mergeCell ref="M34:P34"/>
    <mergeCell ref="I35:J35"/>
    <mergeCell ref="K35:L35"/>
    <mergeCell ref="M35:P35"/>
    <mergeCell ref="I36:J36"/>
    <mergeCell ref="K36:L36"/>
    <mergeCell ref="M36:P36"/>
    <mergeCell ref="I37:J37"/>
    <mergeCell ref="K37:M37"/>
    <mergeCell ref="N37:P37"/>
    <mergeCell ref="I38:J38"/>
    <mergeCell ref="K38:M38"/>
    <mergeCell ref="N38:P38"/>
    <mergeCell ref="I39:J39"/>
    <mergeCell ref="K39:M39"/>
    <mergeCell ref="N39:P39"/>
    <mergeCell ref="I40:J40"/>
    <mergeCell ref="K40:M40"/>
    <mergeCell ref="N40:P40"/>
    <mergeCell ref="I41:J41"/>
    <mergeCell ref="K41:M41"/>
    <mergeCell ref="N41:P41"/>
    <mergeCell ref="I42:J42"/>
    <mergeCell ref="K42:M42"/>
    <mergeCell ref="N42:P42"/>
    <mergeCell ref="I43:J43"/>
    <mergeCell ref="K43:M43"/>
    <mergeCell ref="N43:P43"/>
    <mergeCell ref="I44:J44"/>
    <mergeCell ref="K44:M44"/>
    <mergeCell ref="N44:P44"/>
    <mergeCell ref="I45:J45"/>
    <mergeCell ref="K45:M45"/>
    <mergeCell ref="N45:P45"/>
    <mergeCell ref="I46:J46"/>
    <mergeCell ref="K46:M46"/>
    <mergeCell ref="N46:P46"/>
    <mergeCell ref="I47:J47"/>
    <mergeCell ref="K47:M47"/>
    <mergeCell ref="N47:P47"/>
    <mergeCell ref="I48:J48"/>
    <mergeCell ref="K48:M48"/>
    <mergeCell ref="N48:P48"/>
    <mergeCell ref="I49:J49"/>
    <mergeCell ref="K49:M49"/>
    <mergeCell ref="N49:P49"/>
    <mergeCell ref="I50:J50"/>
    <mergeCell ref="K50:M50"/>
    <mergeCell ref="N50:P50"/>
    <mergeCell ref="I51:J51"/>
    <mergeCell ref="K51:M51"/>
    <mergeCell ref="N51:P51"/>
    <mergeCell ref="I52:J52"/>
    <mergeCell ref="K52:M52"/>
    <mergeCell ref="N52:P52"/>
    <mergeCell ref="I53:J53"/>
    <mergeCell ref="K53:M53"/>
    <mergeCell ref="N53:P53"/>
    <mergeCell ref="I54:J54"/>
    <mergeCell ref="K54:M54"/>
    <mergeCell ref="N54:P54"/>
    <mergeCell ref="I55:J55"/>
    <mergeCell ref="K55:M55"/>
    <mergeCell ref="N55:P55"/>
    <mergeCell ref="I56:J56"/>
    <mergeCell ref="K56:M56"/>
    <mergeCell ref="N56:P56"/>
    <mergeCell ref="I57:J57"/>
    <mergeCell ref="K57:M57"/>
    <mergeCell ref="N57:P57"/>
    <mergeCell ref="I58:J58"/>
    <mergeCell ref="K58:M58"/>
    <mergeCell ref="N58:P58"/>
    <mergeCell ref="I59:J59"/>
    <mergeCell ref="K59:M59"/>
    <mergeCell ref="N59:P59"/>
    <mergeCell ref="I60:J60"/>
    <mergeCell ref="K60:M60"/>
    <mergeCell ref="N60:P60"/>
    <mergeCell ref="C61:D61"/>
    <mergeCell ref="I61:J61"/>
    <mergeCell ref="K61:P61"/>
    <mergeCell ref="C62:D62"/>
    <mergeCell ref="I62:J62"/>
    <mergeCell ref="K62:P62"/>
    <mergeCell ref="C63:D63"/>
    <mergeCell ref="I63:J63"/>
    <mergeCell ref="K63:P63"/>
    <mergeCell ref="C64:D64"/>
    <mergeCell ref="I64:J64"/>
    <mergeCell ref="K64:P64"/>
    <mergeCell ref="C65:D65"/>
    <mergeCell ref="I65:J65"/>
    <mergeCell ref="K65:P65"/>
    <mergeCell ref="A3:A5"/>
    <mergeCell ref="A6:A8"/>
    <mergeCell ref="A9:A11"/>
    <mergeCell ref="A12:A30"/>
    <mergeCell ref="A31:A36"/>
    <mergeCell ref="A37:A42"/>
    <mergeCell ref="A43:A48"/>
    <mergeCell ref="A49:A54"/>
    <mergeCell ref="A55:A60"/>
    <mergeCell ref="A61:A65"/>
    <mergeCell ref="B4:B5"/>
    <mergeCell ref="B15:B16"/>
    <mergeCell ref="B55:B58"/>
    <mergeCell ref="B59:B60"/>
    <mergeCell ref="C4:C5"/>
    <mergeCell ref="C15:C16"/>
    <mergeCell ref="D4:D5"/>
    <mergeCell ref="D15:D16"/>
    <mergeCell ref="E4:E5"/>
    <mergeCell ref="H3:H5"/>
    <mergeCell ref="H6:H8"/>
    <mergeCell ref="H9:H11"/>
    <mergeCell ref="K15:K16"/>
    <mergeCell ref="L15:L16"/>
    <mergeCell ref="M15:M16"/>
    <mergeCell ref="N15:N16"/>
    <mergeCell ref="O15:O16"/>
    <mergeCell ref="P15:P16"/>
    <mergeCell ref="F4:G5"/>
  </mergeCells>
  <dataValidations count="6">
    <dataValidation type="list" allowBlank="1" showInputMessage="1" showErrorMessage="1" sqref="E62:E65">
      <formula1>"离职补员,岗位新增,临时需求"</formula1>
    </dataValidation>
    <dataValidation type="list" allowBlank="1" showInputMessage="1" showErrorMessage="1" sqref="F32:F36">
      <formula1>"本科及以上,大专,高中,中专,初中及以下"</formula1>
    </dataValidation>
    <dataValidation type="list" allowBlank="1" showInputMessage="1" showErrorMessage="1" sqref="F38:F42 F44:F48 F56:F60">
      <formula1>"男,女"</formula1>
    </dataValidation>
    <dataValidation type="list" allowBlank="1" showInputMessage="1" showErrorMessage="1" sqref="G38:G42 G44:G48">
      <formula1>"初中及以下,中专,高中,大专,本科及以上"</formula1>
    </dataValidation>
    <dataValidation type="list" allowBlank="1" showInputMessage="1" showErrorMessage="1" sqref="I56:J60">
      <formula1>"工伤保险,意外保险,无"</formula1>
    </dataValidation>
    <dataValidation type="list" allowBlank="1" showInputMessage="1" showErrorMessage="1" sqref="I50:J54">
      <formula1>"晋升,降职,同级调动"</formula1>
    </dataValidation>
  </dataValidation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1</cp:revision>
  <dcterms:created xsi:type="dcterms:W3CDTF">2010-03-05T12:48:00Z</dcterms:created>
  <cp:lastPrinted>2011-04-06T07:41:00Z</cp:lastPrinted>
  <dcterms:modified xsi:type="dcterms:W3CDTF">2019-01-12T07:25:02Z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