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4295" windowHeight="12630" activeTab="1"/>
  </bookViews>
  <sheets>
    <sheet name="客户联系人详细信息" sheetId="1" r:id="rId1"/>
    <sheet name="即将到来的会议" sheetId="2" r:id="rId2"/>
  </sheets>
  <definedNames>
    <definedName name="lstCustomers">tbl_客户联系人[公司名称]</definedName>
    <definedName name="_xlnm.Print_Titles" localSheetId="1">即将到来的会议!$5:$5</definedName>
    <definedName name="_xlnm.Print_Titles" localSheetId="0">客户联系人详细信息!$6:$6</definedName>
  </definedNames>
  <calcPr calcId="144525"/>
</workbook>
</file>

<file path=xl/sharedStrings.xml><?xml version="1.0" encoding="utf-8"?>
<sst xmlns="http://schemas.openxmlformats.org/spreadsheetml/2006/main" count="122">
  <si>
    <r>
      <rPr>
        <b/>
        <sz val="20"/>
        <color theme="4"/>
        <rFont val="Microsoft YaHei UI"/>
        <charset val="134"/>
      </rPr>
      <t>客户</t>
    </r>
    <r>
      <rPr>
        <sz val="20"/>
        <color theme="4"/>
        <rFont val="Microsoft YaHei UI"/>
        <charset val="134"/>
      </rPr>
      <t>联系人列表</t>
    </r>
  </si>
  <si>
    <t>客户 ID</t>
  </si>
  <si>
    <t>公司名称</t>
  </si>
  <si>
    <t>联系人姓名</t>
  </si>
  <si>
    <t>帐单地址</t>
  </si>
  <si>
    <t>城市</t>
  </si>
  <si>
    <t>省/市/自治区</t>
  </si>
  <si>
    <t>邮政编码</t>
  </si>
  <si>
    <t>国家/地区</t>
  </si>
  <si>
    <t>联系人职务</t>
  </si>
  <si>
    <t>电话号码</t>
  </si>
  <si>
    <t>传真号码</t>
  </si>
  <si>
    <t>电子邮件地址</t>
  </si>
  <si>
    <t>备注</t>
  </si>
  <si>
    <t>CU0001</t>
  </si>
  <si>
    <t>三捷实业</t>
  </si>
  <si>
    <t>龚凝烟</t>
  </si>
  <si>
    <t>大街 123 号</t>
  </si>
  <si>
    <t>西雅图</t>
  </si>
  <si>
    <t>WA</t>
  </si>
  <si>
    <t>美国</t>
  </si>
  <si>
    <t>经理</t>
  </si>
  <si>
    <t>kim@adatum.com</t>
  </si>
  <si>
    <t>CU0002</t>
  </si>
  <si>
    <t>嘉元实业</t>
  </si>
  <si>
    <t>Hazem Abolrous</t>
  </si>
  <si>
    <t>891 Cherry Lane</t>
  </si>
  <si>
    <t>Springfield</t>
  </si>
  <si>
    <t>NH</t>
  </si>
  <si>
    <t>高级采购员</t>
  </si>
  <si>
    <t>hazem@adventure-works.com</t>
  </si>
  <si>
    <t>CU0003</t>
  </si>
  <si>
    <t>Alpine Ski House</t>
  </si>
  <si>
    <t>Ahmad Abu-Dayah</t>
  </si>
  <si>
    <t>分析员</t>
  </si>
  <si>
    <t>CU0004</t>
  </si>
  <si>
    <t>Blue Yonder 航空公司</t>
  </si>
  <si>
    <t>Pilar Ackerman</t>
  </si>
  <si>
    <t>经营合伙人</t>
  </si>
  <si>
    <t>CU0005</t>
  </si>
  <si>
    <t>City Power &amp; Light</t>
  </si>
  <si>
    <t>Gudmundur Adalsteinsson</t>
  </si>
  <si>
    <t>总经理</t>
  </si>
  <si>
    <t>CU0006</t>
  </si>
  <si>
    <t>Coho Vineyard</t>
  </si>
  <si>
    <t>Terry Adams</t>
  </si>
  <si>
    <t>顾问</t>
  </si>
  <si>
    <t>CU0007</t>
  </si>
  <si>
    <t>Coho Winery</t>
  </si>
  <si>
    <t>Nupur Agarwal</t>
  </si>
  <si>
    <t>采购总监</t>
  </si>
  <si>
    <t>CU0008</t>
  </si>
  <si>
    <t>Coho Vineyard &amp; Winery</t>
  </si>
  <si>
    <t>Sean P Alexander</t>
  </si>
  <si>
    <t>CU0009</t>
  </si>
  <si>
    <t>康浦有限公司</t>
  </si>
  <si>
    <t>Alois Balicek</t>
  </si>
  <si>
    <t>CU0010</t>
  </si>
  <si>
    <t>康浦制药</t>
  </si>
  <si>
    <t>Pavel Bansky</t>
  </si>
  <si>
    <t>CU0011</t>
  </si>
  <si>
    <t>百达</t>
  </si>
  <si>
    <t>Miklós Barkóczi</t>
  </si>
  <si>
    <t>CU0012</t>
  </si>
  <si>
    <t>仕捷公司</t>
  </si>
  <si>
    <t>Dave Barnett</t>
  </si>
  <si>
    <t>CU0013</t>
  </si>
  <si>
    <t>第四咖啡</t>
  </si>
  <si>
    <t>Allie Bellew</t>
  </si>
  <si>
    <t>CU0014</t>
  </si>
  <si>
    <t>图形设计学院</t>
  </si>
  <si>
    <t>Sean Bentley</t>
  </si>
  <si>
    <t>CU0015</t>
  </si>
  <si>
    <t>大力神保险公司</t>
  </si>
  <si>
    <t>Almudena Benito</t>
  </si>
  <si>
    <t>CU0016</t>
  </si>
  <si>
    <t>广通公司</t>
  </si>
  <si>
    <t>Randy Byrne</t>
  </si>
  <si>
    <t>CU0017</t>
  </si>
  <si>
    <t>卢瑟纳出版社</t>
  </si>
  <si>
    <t>Reina Cabatana</t>
  </si>
  <si>
    <t>CU0018</t>
  </si>
  <si>
    <t>美时旅行</t>
  </si>
  <si>
    <t>Ryan Calafato</t>
  </si>
  <si>
    <t>CU0019</t>
  </si>
  <si>
    <t>罗斯文商贸公司</t>
  </si>
  <si>
    <t>Adam Carter</t>
  </si>
  <si>
    <t>CU0020</t>
  </si>
  <si>
    <t>同恒公司</t>
  </si>
  <si>
    <t>Aik Chen</t>
  </si>
  <si>
    <t>CU0021</t>
  </si>
  <si>
    <t>凡雅艺术学院</t>
  </si>
  <si>
    <t>Alice Ciccu</t>
  </si>
  <si>
    <t>CU0022</t>
  </si>
  <si>
    <t>Southridge Video</t>
  </si>
  <si>
    <t>Izak Cohen</t>
  </si>
  <si>
    <t>CU0023</t>
  </si>
  <si>
    <t>台平玩具</t>
  </si>
  <si>
    <t>Pat Coleman</t>
  </si>
  <si>
    <t>CU0024</t>
  </si>
  <si>
    <t>光明杂志</t>
  </si>
  <si>
    <t>Wojciech Czupta</t>
  </si>
  <si>
    <t>CU0025</t>
  </si>
  <si>
    <t>电话公司</t>
  </si>
  <si>
    <t>Steven Thorpe</t>
  </si>
  <si>
    <t>CU0026</t>
  </si>
  <si>
    <t>迈多贸易</t>
  </si>
  <si>
    <t>Tim Toyoshima</t>
  </si>
  <si>
    <t>CU0027</t>
  </si>
  <si>
    <t>Wingtip Toys</t>
  </si>
  <si>
    <t>Michael Tucker</t>
  </si>
  <si>
    <r>
      <rPr>
        <b/>
        <sz val="20"/>
        <color theme="4"/>
        <rFont val="Microsoft YaHei UI"/>
        <charset val="134"/>
      </rPr>
      <t>即将到来的</t>
    </r>
    <r>
      <rPr>
        <sz val="20"/>
        <color theme="4"/>
        <rFont val="Microsoft YaHei UI"/>
        <charset val="134"/>
      </rPr>
      <t>会议</t>
    </r>
  </si>
  <si>
    <t>日期</t>
  </si>
  <si>
    <t>时间</t>
  </si>
  <si>
    <t>客户名称</t>
  </si>
  <si>
    <t>会议主题</t>
  </si>
  <si>
    <t>与会者</t>
  </si>
  <si>
    <t>其他备注</t>
  </si>
  <si>
    <t>月度帐单</t>
  </si>
  <si>
    <t>Pat、Robert、Tom</t>
  </si>
  <si>
    <t>销售回顾</t>
  </si>
  <si>
    <t>Ryan、Jane、Cindy</t>
  </si>
</sst>
</file>

<file path=xl/styles.xml><?xml version="1.0" encoding="utf-8"?>
<styleSheet xmlns="http://schemas.openxmlformats.org/spreadsheetml/2006/main">
  <numFmts count="9">
    <numFmt numFmtId="43" formatCode="_ * #,##0.00_ ;_ * \-#,##0.00_ ;_ * &quot;-&quot;??_ ;_ @_ "/>
    <numFmt numFmtId="176" formatCode="h:mm;@"/>
    <numFmt numFmtId="177" formatCode="00000"/>
    <numFmt numFmtId="178" formatCode="_)@"/>
    <numFmt numFmtId="179" formatCode="[&lt;=9999999]###\-####;\(###\)\ ###\-####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80" formatCode="[&lt;=9999999]###\!\-####;\!\(###\!\)\!\ ###\!\-####"/>
  </numFmts>
  <fonts count="27">
    <font>
      <sz val="10"/>
      <color theme="1"/>
      <name val="Arial"/>
      <charset val="134"/>
      <scheme val="minor"/>
    </font>
    <font>
      <sz val="10"/>
      <color theme="1"/>
      <name val="Microsoft YaHei UI"/>
      <charset val="134"/>
    </font>
    <font>
      <b/>
      <sz val="20"/>
      <color theme="4"/>
      <name val="Microsoft YaHei UI"/>
      <charset val="134"/>
    </font>
    <font>
      <sz val="11"/>
      <color theme="1"/>
      <name val="Microsoft YaHei UI"/>
      <charset val="134"/>
    </font>
    <font>
      <sz val="10"/>
      <color theme="4"/>
      <name val="Microsoft YaHei UI"/>
      <charset val="134"/>
    </font>
    <font>
      <u/>
      <sz val="11"/>
      <color theme="10"/>
      <name val="Microsoft YaHei UI"/>
      <charset val="134"/>
    </font>
    <font>
      <b/>
      <sz val="11"/>
      <color rgb="FF3F3F3F"/>
      <name val="Arial"/>
      <charset val="0"/>
      <scheme val="minor"/>
    </font>
    <font>
      <u/>
      <sz val="11"/>
      <color rgb="FF800080"/>
      <name val="Arial"/>
      <charset val="0"/>
      <scheme val="minor"/>
    </font>
    <font>
      <sz val="11"/>
      <color theme="1"/>
      <name val="Arial"/>
      <charset val="134"/>
      <scheme val="minor"/>
    </font>
    <font>
      <b/>
      <sz val="13"/>
      <color theme="3"/>
      <name val="Arial"/>
      <charset val="134"/>
      <scheme val="minor"/>
    </font>
    <font>
      <b/>
      <sz val="15"/>
      <color theme="3"/>
      <name val="Arial"/>
      <charset val="134"/>
      <scheme val="minor"/>
    </font>
    <font>
      <u/>
      <sz val="11"/>
      <color theme="10"/>
      <name val="Arial"/>
      <charset val="134"/>
      <scheme val="minor"/>
    </font>
    <font>
      <sz val="11"/>
      <color rgb="FF3F3F76"/>
      <name val="Arial"/>
      <charset val="0"/>
      <scheme val="minor"/>
    </font>
    <font>
      <i/>
      <sz val="11"/>
      <color rgb="FF7F7F7F"/>
      <name val="Arial"/>
      <charset val="0"/>
      <scheme val="minor"/>
    </font>
    <font>
      <sz val="11"/>
      <color theme="1"/>
      <name val="Arial"/>
      <charset val="0"/>
      <scheme val="minor"/>
    </font>
    <font>
      <sz val="11"/>
      <color rgb="FF9C0006"/>
      <name val="Arial"/>
      <charset val="0"/>
      <scheme val="minor"/>
    </font>
    <font>
      <sz val="11"/>
      <color theme="0"/>
      <name val="Arial"/>
      <charset val="0"/>
      <scheme val="minor"/>
    </font>
    <font>
      <b/>
      <sz val="11"/>
      <color theme="3"/>
      <name val="Arial"/>
      <charset val="134"/>
      <scheme val="minor"/>
    </font>
    <font>
      <b/>
      <sz val="11"/>
      <color rgb="FFFA7D00"/>
      <name val="Arial"/>
      <charset val="0"/>
      <scheme val="minor"/>
    </font>
    <font>
      <b/>
      <sz val="20"/>
      <color theme="4"/>
      <name val="Arial"/>
      <charset val="134"/>
      <scheme val="major"/>
    </font>
    <font>
      <sz val="11"/>
      <color rgb="FFFF0000"/>
      <name val="Arial"/>
      <charset val="0"/>
      <scheme val="minor"/>
    </font>
    <font>
      <b/>
      <sz val="11"/>
      <color rgb="FFFFFFFF"/>
      <name val="Arial"/>
      <charset val="0"/>
      <scheme val="minor"/>
    </font>
    <font>
      <sz val="11"/>
      <color rgb="FFFA7D00"/>
      <name val="Arial"/>
      <charset val="0"/>
      <scheme val="minor"/>
    </font>
    <font>
      <b/>
      <sz val="11"/>
      <color theme="1"/>
      <name val="Arial"/>
      <charset val="0"/>
      <scheme val="minor"/>
    </font>
    <font>
      <sz val="11"/>
      <color rgb="FF006100"/>
      <name val="Arial"/>
      <charset val="0"/>
      <scheme val="minor"/>
    </font>
    <font>
      <sz val="11"/>
      <color rgb="FF9C6500"/>
      <name val="Arial"/>
      <charset val="0"/>
      <scheme val="minor"/>
    </font>
    <font>
      <sz val="20"/>
      <color theme="4"/>
      <name val="Microsoft YaHei UI"/>
      <charset val="134"/>
    </font>
  </fonts>
  <fills count="34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</fills>
  <borders count="10">
    <border>
      <left/>
      <right/>
      <top/>
      <bottom/>
      <diagonal/>
    </border>
    <border>
      <left style="thin">
        <color theme="1" tint="0.249946592608417"/>
      </left>
      <right style="thin">
        <color theme="1" tint="0.249946592608417"/>
      </right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8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2" fillId="4" borderId="4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/>
    <xf numFmtId="9" fontId="8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10" borderId="5" applyNumberFormat="0" applyFont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0" fontId="18" fillId="3" borderId="4" applyNumberFormat="0" applyAlignment="0" applyProtection="0">
      <alignment vertical="center"/>
    </xf>
    <xf numFmtId="0" fontId="21" fillId="15" borderId="7" applyNumberFormat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</cellStyleXfs>
  <cellXfs count="17">
    <xf numFmtId="0" fontId="0" fillId="0" borderId="0" xfId="0"/>
    <xf numFmtId="0" fontId="1" fillId="0" borderId="0" xfId="0" applyFont="1"/>
    <xf numFmtId="0" fontId="1" fillId="2" borderId="0" xfId="0" applyFont="1" applyFill="1"/>
    <xf numFmtId="0" fontId="2" fillId="0" borderId="0" xfId="17" applyFont="1" applyAlignment="1">
      <alignment vertical="center"/>
    </xf>
    <xf numFmtId="0" fontId="3" fillId="0" borderId="0" xfId="0" applyFont="1" applyAlignment="1">
      <alignment horizontal="left" vertical="center"/>
    </xf>
    <xf numFmtId="178" fontId="3" fillId="0" borderId="0" xfId="0" applyNumberFormat="1" applyFont="1" applyAlignment="1">
      <alignment vertical="center"/>
    </xf>
    <xf numFmtId="14" fontId="1" fillId="0" borderId="0" xfId="0" applyNumberFormat="1" applyFont="1" applyAlignment="1">
      <alignment horizontal="left" indent="1"/>
    </xf>
    <xf numFmtId="176" fontId="1" fillId="0" borderId="0" xfId="0" applyNumberFormat="1" applyFont="1" applyAlignment="1">
      <alignment horizontal="center"/>
    </xf>
    <xf numFmtId="178" fontId="1" fillId="0" borderId="0" xfId="0" applyNumberFormat="1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177" fontId="1" fillId="0" borderId="0" xfId="0" applyNumberFormat="1" applyFont="1" applyAlignment="1">
      <alignment horizontal="center"/>
    </xf>
    <xf numFmtId="179" fontId="4" fillId="0" borderId="1" xfId="0" applyNumberFormat="1" applyFont="1" applyBorder="1" applyAlignment="1">
      <alignment horizontal="center"/>
    </xf>
    <xf numFmtId="179" fontId="1" fillId="0" borderId="0" xfId="0" applyNumberFormat="1" applyFont="1" applyAlignment="1">
      <alignment horizontal="center"/>
    </xf>
    <xf numFmtId="178" fontId="5" fillId="0" borderId="0" xfId="10" applyNumberFormat="1" applyFont="1"/>
    <xf numFmtId="178" fontId="1" fillId="0" borderId="0" xfId="0" applyNumberFormat="1" applyFont="1" applyAlignment="1">
      <alignment wrapText="1"/>
    </xf>
    <xf numFmtId="180" fontId="1" fillId="0" borderId="0" xfId="0" applyNumberFormat="1" applyFont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4">
    <dxf>
      <font>
        <color theme="4"/>
      </font>
    </dxf>
    <dxf>
      <font>
        <color theme="5"/>
      </font>
    </dxf>
    <dxf>
      <font>
        <color theme="0"/>
      </font>
      <fill>
        <patternFill patternType="solid">
          <bgColor theme="4"/>
        </patternFill>
      </fill>
    </dxf>
    <dxf>
      <border>
        <left style="thin">
          <color theme="1" tint="0.249946592608417"/>
        </left>
        <right style="thin">
          <color theme="1" tint="0.249946592608417"/>
        </right>
        <top style="thin">
          <color theme="1" tint="0.249946592608417"/>
        </top>
        <bottom style="thin">
          <color theme="1" tint="0.249946592608417"/>
        </bottom>
        <vertical style="thin">
          <color theme="1" tint="0.249946592608417"/>
        </vertical>
      </border>
    </dxf>
  </dxfs>
  <tableStyles count="1" defaultTableStyle="Customer Contact List" defaultPivotStyle="PivotStyleLight2">
    <tableStyle name="Customer Contact List" pivot="0" count="4">
      <tableStyleElement type="wholeTable" dxfId="3"/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customXml" Target="../customXml/item3.xml"/><Relationship Id="rId4" Type="http://schemas.openxmlformats.org/officeDocument/2006/relationships/customXml" Target="../customXml/item2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&#21363;&#23558;&#21040;&#26469;&#30340;&#20250;&#35758;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&#23458;&#25143;&#32852;&#31995;&#20154;&#35814;&#32454;&#20449;&#24687;!A1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12</xdr:col>
      <xdr:colOff>1523956</xdr:colOff>
      <xdr:row>2</xdr:row>
      <xdr:rowOff>96308</xdr:rowOff>
    </xdr:from>
    <xdr:to>
      <xdr:col>13</xdr:col>
      <xdr:colOff>1156714</xdr:colOff>
      <xdr:row>2</xdr:row>
      <xdr:rowOff>381000</xdr:rowOff>
    </xdr:to>
    <xdr:sp>
      <xdr:nvSpPr>
        <xdr:cNvPr id="2" name="即将到来的会议" descr="&quot;&quot;" title="即将到来的会议（导航按钮）">
          <a:hlinkClick xmlns:r="http://schemas.openxmlformats.org/officeDocument/2006/relationships" r:id="rId1"/>
        </xdr:cNvPr>
        <xdr:cNvSpPr/>
      </xdr:nvSpPr>
      <xdr:spPr>
        <a:xfrm>
          <a:off x="14134465" y="353060"/>
          <a:ext cx="1804670" cy="285115"/>
        </a:xfrm>
        <a:prstGeom prst="rect">
          <a:avLst/>
        </a:prstGeom>
        <a:noFill/>
        <a:ln w="28575">
          <a:solidFill>
            <a:schemeClr val="tx1">
              <a:lumMod val="75000"/>
              <a:lumOff val="25000"/>
            </a:schemeClr>
          </a:solidFill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zh-CN" altLang="en-US" sz="900" b="1">
              <a:latin typeface="+mj-lt"/>
            </a:rPr>
            <a:t>即将到来的会议</a:t>
          </a:r>
          <a:endParaRPr lang="en-US" sz="900" b="1"/>
        </a:p>
      </xdr:txBody>
    </xdr:sp>
    <xdr:clientData fPrintsWithSheet="0"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5</xdr:col>
      <xdr:colOff>1411828</xdr:colOff>
      <xdr:row>1</xdr:row>
      <xdr:rowOff>83609</xdr:rowOff>
    </xdr:from>
    <xdr:to>
      <xdr:col>5</xdr:col>
      <xdr:colOff>2678653</xdr:colOff>
      <xdr:row>1</xdr:row>
      <xdr:rowOff>369359</xdr:rowOff>
    </xdr:to>
    <xdr:sp>
      <xdr:nvSpPr>
        <xdr:cNvPr id="8" name="联系人详细信息" descr="&quot;&quot;" title="联系人详细信息（导航按钮）">
          <a:hlinkClick xmlns:r="http://schemas.openxmlformats.org/officeDocument/2006/relationships" r:id="rId1"/>
        </xdr:cNvPr>
        <xdr:cNvSpPr/>
      </xdr:nvSpPr>
      <xdr:spPr>
        <a:xfrm>
          <a:off x="7869555" y="178435"/>
          <a:ext cx="1266825" cy="285750"/>
        </a:xfrm>
        <a:prstGeom prst="rect">
          <a:avLst/>
        </a:prstGeom>
        <a:noFill/>
        <a:ln w="28575">
          <a:solidFill>
            <a:schemeClr val="tx1">
              <a:lumMod val="75000"/>
              <a:lumOff val="25000"/>
            </a:schemeClr>
          </a:solidFill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marL="0" indent="0" algn="ctr"/>
          <a:r>
            <a:rPr lang="zh-CN" altLang="en-US" sz="900" b="1">
              <a:solidFill>
                <a:schemeClr val="dk1"/>
              </a:solidFill>
              <a:latin typeface="Microsoft YaHei UI" panose="020B0503020204020204" pitchFamily="34" charset="-122"/>
              <a:ea typeface="Microsoft YaHei UI" panose="020B0503020204020204" pitchFamily="34" charset="-122"/>
              <a:cs typeface="Meiryo" panose="020B0604030504040204" pitchFamily="34" charset="-128"/>
            </a:rPr>
            <a:t>联系人详细信息</a:t>
          </a:r>
          <a:endParaRPr lang="zh-CN" altLang="en-US" sz="900" b="1">
            <a:solidFill>
              <a:schemeClr val="dk1"/>
            </a:solidFill>
            <a:latin typeface="Microsoft YaHei UI" panose="020B0503020204020204" pitchFamily="34" charset="-122"/>
            <a:ea typeface="Microsoft YaHei UI" panose="020B0503020204020204" pitchFamily="34" charset="-122"/>
            <a:cs typeface="Meiryo" panose="020B0604030504040204" pitchFamily="34" charset="-128"/>
          </a:endParaRPr>
        </a:p>
      </xdr:txBody>
    </xdr:sp>
    <xdr:clientData fPrintsWithSheet="0"/>
  </xdr:twoCellAnchor>
  <xdr:twoCellAnchor>
    <xdr:from>
      <xdr:col>8</xdr:col>
      <xdr:colOff>47624</xdr:colOff>
      <xdr:row>2</xdr:row>
      <xdr:rowOff>47623</xdr:rowOff>
    </xdr:from>
    <xdr:to>
      <xdr:col>10</xdr:col>
      <xdr:colOff>457199</xdr:colOff>
      <xdr:row>10</xdr:row>
      <xdr:rowOff>126999</xdr:rowOff>
    </xdr:to>
    <xdr:sp>
      <xdr:nvSpPr>
        <xdr:cNvPr id="4" name="Sort and Filtering Tip" descr="单击表标题行中任一下拉列表箭头以在此字段中筛选或排序。例如，要找到本周的所有会议，单击日期旁的箭头，指向日期筛选器，然后单击本周。" title="提示"/>
        <xdr:cNvSpPr/>
      </xdr:nvSpPr>
      <xdr:spPr>
        <a:xfrm>
          <a:off x="9371965" y="608965"/>
          <a:ext cx="1628775" cy="1641475"/>
        </a:xfrm>
        <a:prstGeom prst="wedgeRectCallout">
          <a:avLst>
            <a:gd name="adj1" fmla="val -59166"/>
            <a:gd name="adj2" fmla="val -25000"/>
          </a:avLst>
        </a:prstGeom>
        <a:solidFill>
          <a:schemeClr val="bg1">
            <a:lumMod val="95000"/>
          </a:schemeClr>
        </a:solidFill>
        <a:ln w="12700">
          <a:solidFill>
            <a:schemeClr val="tx1">
              <a:lumMod val="75000"/>
              <a:lumOff val="2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zh-CN" altLang="en-US" sz="1000" b="1" i="1">
              <a:solidFill>
                <a:schemeClr val="tx1">
                  <a:lumMod val="75000"/>
                  <a:lumOff val="25000"/>
                </a:schemeClr>
              </a:solidFill>
            </a:rPr>
            <a:t>提示：</a:t>
          </a:r>
          <a:r>
            <a:rPr lang="zh-CN" altLang="en-US" sz="1000" i="1">
              <a:solidFill>
                <a:schemeClr val="tx1">
                  <a:lumMod val="75000"/>
                  <a:lumOff val="25000"/>
                </a:schemeClr>
              </a:solidFill>
            </a:rPr>
            <a:t>单击表标题行中任一下拉列表箭头以在此字段中筛选或排序。例如，要找到本周的所有会议，单击</a:t>
          </a:r>
          <a:r>
            <a:rPr lang="zh-CN" altLang="en-US" sz="1000" b="1" i="1">
              <a:solidFill>
                <a:schemeClr val="tx1">
                  <a:lumMod val="75000"/>
                  <a:lumOff val="25000"/>
                </a:schemeClr>
              </a:solidFill>
            </a:rPr>
            <a:t>日期</a:t>
          </a:r>
          <a:r>
            <a:rPr lang="zh-CN" altLang="en-US" sz="1000" i="1">
              <a:solidFill>
                <a:schemeClr val="tx1">
                  <a:lumMod val="75000"/>
                  <a:lumOff val="25000"/>
                </a:schemeClr>
              </a:solidFill>
            </a:rPr>
            <a:t>旁的箭头，指向</a:t>
          </a:r>
          <a:r>
            <a:rPr lang="zh-CN" altLang="en-US" sz="1000" b="1" i="1">
              <a:solidFill>
                <a:schemeClr val="tx1">
                  <a:lumMod val="75000"/>
                  <a:lumOff val="25000"/>
                </a:schemeClr>
              </a:solidFill>
            </a:rPr>
            <a:t>日期筛选器</a:t>
          </a:r>
          <a:r>
            <a:rPr lang="zh-CN" altLang="en-US" sz="1000" i="1">
              <a:solidFill>
                <a:schemeClr val="tx1">
                  <a:lumMod val="75000"/>
                  <a:lumOff val="25000"/>
                </a:schemeClr>
              </a:solidFill>
            </a:rPr>
            <a:t>，然后单击</a:t>
          </a:r>
          <a:r>
            <a:rPr lang="zh-CN" altLang="en-US" sz="1000" b="1" i="1">
              <a:solidFill>
                <a:schemeClr val="tx1">
                  <a:lumMod val="75000"/>
                  <a:lumOff val="25000"/>
                </a:schemeClr>
              </a:solidFill>
            </a:rPr>
            <a:t>本周。</a:t>
          </a:r>
          <a:endParaRPr lang="en-US" sz="1000" b="1" i="1">
            <a:solidFill>
              <a:schemeClr val="tx1">
                <a:lumMod val="75000"/>
                <a:lumOff val="25000"/>
              </a:schemeClr>
            </a:solidFill>
          </a:endParaRPr>
        </a:p>
      </xdr:txBody>
    </xdr:sp>
    <xdr:clientData fPrintsWithSheet="0"/>
  </xdr:twoCellAnchor>
</xdr:wsDr>
</file>

<file path=xl/tables/table1.xml><?xml version="1.0" encoding="utf-8"?>
<table xmlns="http://schemas.openxmlformats.org/spreadsheetml/2006/main" id="1" name="tblCustomerContacts" displayName="tbl_客户联系人" ref="B6:N33" totalsRowShown="0">
  <autoFilter ref="B6:N33"/>
  <tableColumns count="13">
    <tableColumn id="1" name="客户 ID"/>
    <tableColumn id="2" name="公司名称"/>
    <tableColumn id="3" name="联系人姓名"/>
    <tableColumn id="4" name="帐单地址"/>
    <tableColumn id="5" name="城市"/>
    <tableColumn id="6" name="省/市/自治区"/>
    <tableColumn id="7" name="邮政编码"/>
    <tableColumn id="8" name="国家/地区"/>
    <tableColumn id="9" name="联系人职务"/>
    <tableColumn id="10" name="电话号码"/>
    <tableColumn id="11" name="传真号码"/>
    <tableColumn id="12" name="电子邮件地址"/>
    <tableColumn id="13" name="备注"/>
  </tableColumns>
  <tableStyleInfo name="Customer Contact List" showFirstColumn="0" showLastColumn="0" showRowStripes="1" showColumnStripes="0"/>
</table>
</file>

<file path=xl/tables/table2.xml><?xml version="1.0" encoding="utf-8"?>
<table xmlns="http://schemas.openxmlformats.org/spreadsheetml/2006/main" id="2" name="tblUpcomingAppointments" displayName="tbl_即将到来的会议" ref="A5:F28" totalsRowShown="0">
  <autoFilter ref="A5:F28"/>
  <tableColumns count="6">
    <tableColumn id="1" name="日期"/>
    <tableColumn id="2" name="时间"/>
    <tableColumn id="3" name="客户名称"/>
    <tableColumn id="4" name="会议主题"/>
    <tableColumn id="5" name="与会者"/>
    <tableColumn id="6" name="其他备注"/>
  </tableColumns>
  <tableStyleInfo name="Customer Contact List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Customer Contact List">
      <a:dk1>
        <a:sysClr val="windowText" lastClr="000000"/>
      </a:dk1>
      <a:lt1>
        <a:sysClr val="window" lastClr="FFFFFF"/>
      </a:lt1>
      <a:dk2>
        <a:srgbClr val="000000"/>
      </a:dk2>
      <a:lt2>
        <a:srgbClr val="FFFFFF"/>
      </a:lt2>
      <a:accent1>
        <a:srgbClr val="4794A1"/>
      </a:accent1>
      <a:accent2>
        <a:srgbClr val="95A76F"/>
      </a:accent2>
      <a:accent3>
        <a:srgbClr val="E28F41"/>
      </a:accent3>
      <a:accent4>
        <a:srgbClr val="E3BF65"/>
      </a:accent4>
      <a:accent5>
        <a:srgbClr val="E06B5D"/>
      </a:accent5>
      <a:accent6>
        <a:srgbClr val="907CA7"/>
      </a:accent6>
      <a:hlink>
        <a:srgbClr val="4794A1"/>
      </a:hlink>
      <a:folHlink>
        <a:srgbClr val="907CA7"/>
      </a:folHlink>
    </a:clrScheme>
    <a:fontScheme name="Customer Contact List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4" Type="http://schemas.openxmlformats.org/officeDocument/2006/relationships/hyperlink" Target="mailto:kim@adatum.com" TargetMode="External"/><Relationship Id="rId3" Type="http://schemas.openxmlformats.org/officeDocument/2006/relationships/hyperlink" Target="mailto:hazem@adventure-works.com" TargetMode="External"/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4"/>
    <pageSetUpPr fitToPage="1"/>
  </sheetPr>
  <dimension ref="B1:N33"/>
  <sheetViews>
    <sheetView showGridLines="0" zoomScale="90" zoomScaleNormal="90" workbookViewId="0">
      <selection activeCell="D39" sqref="D39"/>
    </sheetView>
  </sheetViews>
  <sheetFormatPr defaultColWidth="9" defaultRowHeight="17.25" customHeight="1"/>
  <cols>
    <col min="1" max="1" width="2.85714285714286" style="1" customWidth="1"/>
    <col min="2" max="2" width="15.4285714285714" style="1" customWidth="1"/>
    <col min="3" max="3" width="23.5714285714286" style="1" customWidth="1"/>
    <col min="4" max="4" width="25.5714285714286" style="1" customWidth="1"/>
    <col min="5" max="5" width="18.4285714285714" style="1" customWidth="1"/>
    <col min="6" max="6" width="12" style="1" customWidth="1"/>
    <col min="7" max="7" width="9.14285714285714" style="1" customWidth="1"/>
    <col min="8" max="8" width="14.7142857142857" style="1" customWidth="1"/>
    <col min="9" max="9" width="10.8571428571429" style="1" customWidth="1"/>
    <col min="10" max="10" width="20.1428571428571" style="1" customWidth="1"/>
    <col min="11" max="11" width="17.4285714285714" style="1" customWidth="1"/>
    <col min="12" max="12" width="19" style="1" customWidth="1"/>
    <col min="13" max="13" width="32.5714285714286" style="1" customWidth="1"/>
    <col min="14" max="14" width="17.8571428571429" style="1" customWidth="1"/>
    <col min="15" max="16384" width="9.14285714285714" style="1"/>
  </cols>
  <sheetData>
    <row r="1" ht="12" customHeight="1"/>
    <row r="2" ht="8.25" customHeight="1" spans="2:14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36.75" customHeight="1" spans="2:11">
      <c r="B3" s="3" t="s">
        <v>0</v>
      </c>
      <c r="K3" s="12"/>
    </row>
    <row r="4" ht="7.5" customHeight="1" spans="2:14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ht="12" customHeight="1"/>
    <row r="6" customHeight="1" spans="2:14">
      <c r="B6" s="9" t="s">
        <v>1</v>
      </c>
      <c r="C6" s="9" t="s">
        <v>2</v>
      </c>
      <c r="D6" s="9" t="s">
        <v>3</v>
      </c>
      <c r="E6" s="9" t="s">
        <v>4</v>
      </c>
      <c r="F6" s="9" t="s">
        <v>5</v>
      </c>
      <c r="G6" s="9" t="s">
        <v>6</v>
      </c>
      <c r="H6" s="10" t="s">
        <v>7</v>
      </c>
      <c r="I6" s="9" t="s">
        <v>8</v>
      </c>
      <c r="J6" s="9" t="s">
        <v>9</v>
      </c>
      <c r="K6" s="9" t="s">
        <v>10</v>
      </c>
      <c r="L6" s="9" t="s">
        <v>11</v>
      </c>
      <c r="M6" s="9" t="s">
        <v>12</v>
      </c>
      <c r="N6" s="9" t="s">
        <v>13</v>
      </c>
    </row>
    <row r="7" customHeight="1" spans="2:14">
      <c r="B7" s="8" t="s">
        <v>14</v>
      </c>
      <c r="C7" s="8" t="s">
        <v>15</v>
      </c>
      <c r="D7" s="8" t="s">
        <v>16</v>
      </c>
      <c r="E7" s="8" t="s">
        <v>17</v>
      </c>
      <c r="F7" s="8" t="s">
        <v>18</v>
      </c>
      <c r="G7" s="8" t="s">
        <v>19</v>
      </c>
      <c r="H7" s="11">
        <v>9876</v>
      </c>
      <c r="I7" s="8" t="s">
        <v>20</v>
      </c>
      <c r="J7" s="8" t="s">
        <v>21</v>
      </c>
      <c r="K7" s="13">
        <v>1235550134</v>
      </c>
      <c r="L7" s="13">
        <v>1235550124</v>
      </c>
      <c r="M7" s="14" t="s">
        <v>22</v>
      </c>
      <c r="N7" s="15"/>
    </row>
    <row r="8" customHeight="1" spans="2:14">
      <c r="B8" s="8" t="s">
        <v>23</v>
      </c>
      <c r="C8" s="8" t="s">
        <v>24</v>
      </c>
      <c r="D8" s="8" t="s">
        <v>25</v>
      </c>
      <c r="E8" s="8" t="s">
        <v>26</v>
      </c>
      <c r="F8" s="8" t="s">
        <v>27</v>
      </c>
      <c r="G8" s="8" t="s">
        <v>28</v>
      </c>
      <c r="H8" s="11">
        <v>12345</v>
      </c>
      <c r="I8" s="8" t="s">
        <v>20</v>
      </c>
      <c r="J8" s="8" t="s">
        <v>29</v>
      </c>
      <c r="K8" s="13">
        <v>4565550145</v>
      </c>
      <c r="L8" s="13">
        <v>4565550146</v>
      </c>
      <c r="M8" s="14" t="s">
        <v>30</v>
      </c>
      <c r="N8" s="15"/>
    </row>
    <row r="9" customHeight="1" spans="2:14">
      <c r="B9" s="8" t="s">
        <v>31</v>
      </c>
      <c r="C9" s="8" t="s">
        <v>32</v>
      </c>
      <c r="D9" s="8" t="s">
        <v>33</v>
      </c>
      <c r="E9" s="8"/>
      <c r="F9" s="8"/>
      <c r="G9" s="8"/>
      <c r="H9" s="11"/>
      <c r="I9" s="8"/>
      <c r="J9" s="8" t="s">
        <v>34</v>
      </c>
      <c r="K9" s="16"/>
      <c r="L9" s="16"/>
      <c r="M9" s="14"/>
      <c r="N9" s="15"/>
    </row>
    <row r="10" customHeight="1" spans="2:14">
      <c r="B10" s="8" t="s">
        <v>35</v>
      </c>
      <c r="C10" s="8" t="s">
        <v>36</v>
      </c>
      <c r="D10" s="8" t="s">
        <v>37</v>
      </c>
      <c r="E10" s="8"/>
      <c r="F10" s="8"/>
      <c r="G10" s="8"/>
      <c r="H10" s="11"/>
      <c r="I10" s="8"/>
      <c r="J10" s="8" t="s">
        <v>38</v>
      </c>
      <c r="K10" s="16"/>
      <c r="L10" s="16"/>
      <c r="M10" s="8"/>
      <c r="N10" s="15"/>
    </row>
    <row r="11" customHeight="1" spans="2:14">
      <c r="B11" s="8" t="s">
        <v>39</v>
      </c>
      <c r="C11" s="8" t="s">
        <v>40</v>
      </c>
      <c r="D11" s="8" t="s">
        <v>41</v>
      </c>
      <c r="E11" s="8"/>
      <c r="F11" s="8"/>
      <c r="G11" s="8"/>
      <c r="H11" s="11"/>
      <c r="I11" s="8"/>
      <c r="J11" s="8" t="s">
        <v>42</v>
      </c>
      <c r="K11" s="16"/>
      <c r="L11" s="16"/>
      <c r="M11" s="8"/>
      <c r="N11" s="15"/>
    </row>
    <row r="12" customHeight="1" spans="2:14">
      <c r="B12" s="8" t="s">
        <v>43</v>
      </c>
      <c r="C12" s="8" t="s">
        <v>44</v>
      </c>
      <c r="D12" s="8" t="s">
        <v>45</v>
      </c>
      <c r="E12" s="8"/>
      <c r="F12" s="8"/>
      <c r="G12" s="8"/>
      <c r="H12" s="11"/>
      <c r="I12" s="8"/>
      <c r="J12" s="8" t="s">
        <v>46</v>
      </c>
      <c r="K12" s="16"/>
      <c r="L12" s="16"/>
      <c r="M12" s="8"/>
      <c r="N12" s="15"/>
    </row>
    <row r="13" customHeight="1" spans="2:14">
      <c r="B13" s="8" t="s">
        <v>47</v>
      </c>
      <c r="C13" s="8" t="s">
        <v>48</v>
      </c>
      <c r="D13" s="8" t="s">
        <v>49</v>
      </c>
      <c r="E13" s="8"/>
      <c r="F13" s="8"/>
      <c r="G13" s="8"/>
      <c r="H13" s="11"/>
      <c r="I13" s="8"/>
      <c r="J13" s="8" t="s">
        <v>50</v>
      </c>
      <c r="K13" s="16"/>
      <c r="L13" s="16"/>
      <c r="M13" s="8"/>
      <c r="N13" s="15"/>
    </row>
    <row r="14" customHeight="1" spans="2:14">
      <c r="B14" s="8" t="s">
        <v>51</v>
      </c>
      <c r="C14" s="8" t="s">
        <v>52</v>
      </c>
      <c r="D14" s="8" t="s">
        <v>53</v>
      </c>
      <c r="E14" s="8"/>
      <c r="F14" s="8"/>
      <c r="G14" s="8"/>
      <c r="H14" s="11"/>
      <c r="I14" s="8"/>
      <c r="J14" s="8" t="s">
        <v>21</v>
      </c>
      <c r="K14" s="16"/>
      <c r="L14" s="16"/>
      <c r="M14" s="8"/>
      <c r="N14" s="15"/>
    </row>
    <row r="15" customHeight="1" spans="2:14">
      <c r="B15" s="8" t="s">
        <v>54</v>
      </c>
      <c r="C15" s="8" t="s">
        <v>55</v>
      </c>
      <c r="D15" s="8" t="s">
        <v>56</v>
      </c>
      <c r="E15" s="8"/>
      <c r="F15" s="8"/>
      <c r="G15" s="8"/>
      <c r="H15" s="11"/>
      <c r="I15" s="8"/>
      <c r="J15" s="8" t="s">
        <v>29</v>
      </c>
      <c r="K15" s="16"/>
      <c r="L15" s="16"/>
      <c r="M15" s="8"/>
      <c r="N15" s="15"/>
    </row>
    <row r="16" customHeight="1" spans="2:14">
      <c r="B16" s="8" t="s">
        <v>57</v>
      </c>
      <c r="C16" s="8" t="s">
        <v>58</v>
      </c>
      <c r="D16" s="8" t="s">
        <v>59</v>
      </c>
      <c r="E16" s="8"/>
      <c r="F16" s="8"/>
      <c r="G16" s="8"/>
      <c r="H16" s="11"/>
      <c r="I16" s="8"/>
      <c r="J16" s="8" t="s">
        <v>34</v>
      </c>
      <c r="K16" s="16"/>
      <c r="L16" s="16"/>
      <c r="M16" s="8"/>
      <c r="N16" s="15"/>
    </row>
    <row r="17" customHeight="1" spans="2:14">
      <c r="B17" s="8" t="s">
        <v>60</v>
      </c>
      <c r="C17" s="8" t="s">
        <v>61</v>
      </c>
      <c r="D17" s="8" t="s">
        <v>62</v>
      </c>
      <c r="E17" s="8"/>
      <c r="F17" s="8"/>
      <c r="G17" s="8"/>
      <c r="H17" s="11"/>
      <c r="I17" s="8"/>
      <c r="J17" s="8" t="s">
        <v>38</v>
      </c>
      <c r="K17" s="16"/>
      <c r="L17" s="16"/>
      <c r="M17" s="8"/>
      <c r="N17" s="15"/>
    </row>
    <row r="18" customHeight="1" spans="2:14">
      <c r="B18" s="8" t="s">
        <v>63</v>
      </c>
      <c r="C18" s="8" t="s">
        <v>64</v>
      </c>
      <c r="D18" s="8" t="s">
        <v>65</v>
      </c>
      <c r="E18" s="8"/>
      <c r="F18" s="8"/>
      <c r="G18" s="8"/>
      <c r="H18" s="11"/>
      <c r="I18" s="8"/>
      <c r="J18" s="8" t="s">
        <v>42</v>
      </c>
      <c r="K18" s="16"/>
      <c r="L18" s="16"/>
      <c r="M18" s="8"/>
      <c r="N18" s="15"/>
    </row>
    <row r="19" customHeight="1" spans="2:14">
      <c r="B19" s="8" t="s">
        <v>66</v>
      </c>
      <c r="C19" s="8" t="s">
        <v>67</v>
      </c>
      <c r="D19" s="8" t="s">
        <v>68</v>
      </c>
      <c r="E19" s="8"/>
      <c r="F19" s="8"/>
      <c r="G19" s="8"/>
      <c r="H19" s="11"/>
      <c r="I19" s="8"/>
      <c r="J19" s="8" t="s">
        <v>46</v>
      </c>
      <c r="K19" s="16"/>
      <c r="L19" s="16"/>
      <c r="M19" s="8"/>
      <c r="N19" s="15"/>
    </row>
    <row r="20" customHeight="1" spans="2:14">
      <c r="B20" s="8" t="s">
        <v>69</v>
      </c>
      <c r="C20" s="8" t="s">
        <v>70</v>
      </c>
      <c r="D20" s="8" t="s">
        <v>71</v>
      </c>
      <c r="E20" s="8"/>
      <c r="F20" s="8"/>
      <c r="G20" s="8"/>
      <c r="H20" s="11"/>
      <c r="I20" s="8"/>
      <c r="J20" s="8" t="s">
        <v>50</v>
      </c>
      <c r="K20" s="16"/>
      <c r="L20" s="16"/>
      <c r="M20" s="8"/>
      <c r="N20" s="15"/>
    </row>
    <row r="21" customHeight="1" spans="2:14">
      <c r="B21" s="8" t="s">
        <v>72</v>
      </c>
      <c r="C21" s="8" t="s">
        <v>73</v>
      </c>
      <c r="D21" s="8" t="s">
        <v>74</v>
      </c>
      <c r="E21" s="8"/>
      <c r="F21" s="8"/>
      <c r="G21" s="8"/>
      <c r="H21" s="11"/>
      <c r="I21" s="8"/>
      <c r="J21" s="8" t="s">
        <v>21</v>
      </c>
      <c r="K21" s="16"/>
      <c r="L21" s="16"/>
      <c r="M21" s="8"/>
      <c r="N21" s="15"/>
    </row>
    <row r="22" customHeight="1" spans="2:14">
      <c r="B22" s="8" t="s">
        <v>75</v>
      </c>
      <c r="C22" s="8" t="s">
        <v>76</v>
      </c>
      <c r="D22" s="8" t="s">
        <v>77</v>
      </c>
      <c r="E22" s="8"/>
      <c r="F22" s="8"/>
      <c r="G22" s="8"/>
      <c r="H22" s="11"/>
      <c r="I22" s="8"/>
      <c r="J22" s="8" t="s">
        <v>29</v>
      </c>
      <c r="K22" s="16"/>
      <c r="L22" s="16"/>
      <c r="M22" s="8"/>
      <c r="N22" s="15"/>
    </row>
    <row r="23" customHeight="1" spans="2:14">
      <c r="B23" s="8" t="s">
        <v>78</v>
      </c>
      <c r="C23" s="8" t="s">
        <v>79</v>
      </c>
      <c r="D23" s="8" t="s">
        <v>80</v>
      </c>
      <c r="E23" s="8"/>
      <c r="F23" s="8"/>
      <c r="G23" s="8"/>
      <c r="H23" s="11"/>
      <c r="I23" s="8"/>
      <c r="J23" s="8" t="s">
        <v>34</v>
      </c>
      <c r="K23" s="16"/>
      <c r="L23" s="16"/>
      <c r="M23" s="8"/>
      <c r="N23" s="15"/>
    </row>
    <row r="24" customHeight="1" spans="2:14">
      <c r="B24" s="8" t="s">
        <v>81</v>
      </c>
      <c r="C24" s="8" t="s">
        <v>82</v>
      </c>
      <c r="D24" s="8" t="s">
        <v>83</v>
      </c>
      <c r="E24" s="8"/>
      <c r="F24" s="8"/>
      <c r="G24" s="8"/>
      <c r="H24" s="11"/>
      <c r="I24" s="8"/>
      <c r="J24" s="8" t="s">
        <v>38</v>
      </c>
      <c r="K24" s="16"/>
      <c r="L24" s="16"/>
      <c r="M24" s="8"/>
      <c r="N24" s="15"/>
    </row>
    <row r="25" customHeight="1" spans="2:14">
      <c r="B25" s="8" t="s">
        <v>84</v>
      </c>
      <c r="C25" s="8" t="s">
        <v>85</v>
      </c>
      <c r="D25" s="8" t="s">
        <v>86</v>
      </c>
      <c r="E25" s="8"/>
      <c r="F25" s="8"/>
      <c r="G25" s="8"/>
      <c r="H25" s="11"/>
      <c r="I25" s="8"/>
      <c r="J25" s="8" t="s">
        <v>42</v>
      </c>
      <c r="K25" s="16"/>
      <c r="L25" s="16"/>
      <c r="M25" s="8"/>
      <c r="N25" s="15"/>
    </row>
    <row r="26" customHeight="1" spans="2:14">
      <c r="B26" s="8" t="s">
        <v>87</v>
      </c>
      <c r="C26" s="8" t="s">
        <v>88</v>
      </c>
      <c r="D26" s="8" t="s">
        <v>89</v>
      </c>
      <c r="E26" s="8"/>
      <c r="F26" s="8"/>
      <c r="G26" s="8"/>
      <c r="H26" s="11"/>
      <c r="I26" s="8"/>
      <c r="J26" s="8" t="s">
        <v>46</v>
      </c>
      <c r="K26" s="16"/>
      <c r="L26" s="16"/>
      <c r="M26" s="8"/>
      <c r="N26" s="15"/>
    </row>
    <row r="27" customHeight="1" spans="2:14">
      <c r="B27" s="8" t="s">
        <v>90</v>
      </c>
      <c r="C27" s="8" t="s">
        <v>91</v>
      </c>
      <c r="D27" s="8" t="s">
        <v>92</v>
      </c>
      <c r="E27" s="8"/>
      <c r="F27" s="8"/>
      <c r="G27" s="8"/>
      <c r="H27" s="11"/>
      <c r="I27" s="8"/>
      <c r="J27" s="8" t="s">
        <v>50</v>
      </c>
      <c r="K27" s="16"/>
      <c r="L27" s="16"/>
      <c r="M27" s="8"/>
      <c r="N27" s="15"/>
    </row>
    <row r="28" customHeight="1" spans="2:14">
      <c r="B28" s="8" t="s">
        <v>93</v>
      </c>
      <c r="C28" s="8" t="s">
        <v>94</v>
      </c>
      <c r="D28" s="8" t="s">
        <v>95</v>
      </c>
      <c r="E28" s="8"/>
      <c r="F28" s="8"/>
      <c r="G28" s="8"/>
      <c r="H28" s="11"/>
      <c r="I28" s="8"/>
      <c r="J28" s="8" t="s">
        <v>21</v>
      </c>
      <c r="K28" s="16"/>
      <c r="L28" s="16"/>
      <c r="M28" s="8"/>
      <c r="N28" s="15"/>
    </row>
    <row r="29" customHeight="1" spans="2:14">
      <c r="B29" s="8" t="s">
        <v>96</v>
      </c>
      <c r="C29" s="8" t="s">
        <v>97</v>
      </c>
      <c r="D29" s="8" t="s">
        <v>98</v>
      </c>
      <c r="E29" s="8"/>
      <c r="F29" s="8"/>
      <c r="G29" s="8"/>
      <c r="H29" s="11"/>
      <c r="I29" s="8"/>
      <c r="J29" s="8" t="s">
        <v>29</v>
      </c>
      <c r="K29" s="16"/>
      <c r="L29" s="16"/>
      <c r="M29" s="8"/>
      <c r="N29" s="15"/>
    </row>
    <row r="30" customHeight="1" spans="2:14">
      <c r="B30" s="8" t="s">
        <v>99</v>
      </c>
      <c r="C30" s="8" t="s">
        <v>100</v>
      </c>
      <c r="D30" s="8" t="s">
        <v>101</v>
      </c>
      <c r="E30" s="8"/>
      <c r="F30" s="8"/>
      <c r="G30" s="8"/>
      <c r="H30" s="11"/>
      <c r="I30" s="8"/>
      <c r="J30" s="8" t="s">
        <v>34</v>
      </c>
      <c r="K30" s="16"/>
      <c r="L30" s="16"/>
      <c r="M30" s="8"/>
      <c r="N30" s="15"/>
    </row>
    <row r="31" customHeight="1" spans="2:14">
      <c r="B31" s="8" t="s">
        <v>102</v>
      </c>
      <c r="C31" s="8" t="s">
        <v>103</v>
      </c>
      <c r="D31" s="8" t="s">
        <v>104</v>
      </c>
      <c r="E31" s="8"/>
      <c r="F31" s="8"/>
      <c r="G31" s="8"/>
      <c r="H31" s="11"/>
      <c r="I31" s="8"/>
      <c r="J31" s="8" t="s">
        <v>38</v>
      </c>
      <c r="K31" s="16"/>
      <c r="L31" s="16"/>
      <c r="M31" s="8"/>
      <c r="N31" s="15"/>
    </row>
    <row r="32" customHeight="1" spans="2:14">
      <c r="B32" s="8" t="s">
        <v>105</v>
      </c>
      <c r="C32" s="8" t="s">
        <v>106</v>
      </c>
      <c r="D32" s="8" t="s">
        <v>107</v>
      </c>
      <c r="E32" s="8"/>
      <c r="F32" s="8"/>
      <c r="G32" s="8"/>
      <c r="H32" s="11"/>
      <c r="I32" s="8"/>
      <c r="J32" s="8" t="s">
        <v>42</v>
      </c>
      <c r="K32" s="16"/>
      <c r="L32" s="16"/>
      <c r="M32" s="8"/>
      <c r="N32" s="15"/>
    </row>
    <row r="33" customHeight="1" spans="2:14">
      <c r="B33" s="8" t="s">
        <v>108</v>
      </c>
      <c r="C33" s="8" t="s">
        <v>109</v>
      </c>
      <c r="D33" s="8" t="s">
        <v>110</v>
      </c>
      <c r="E33" s="8"/>
      <c r="F33" s="8"/>
      <c r="G33" s="8"/>
      <c r="H33" s="11"/>
      <c r="I33" s="8"/>
      <c r="J33" s="8" t="s">
        <v>46</v>
      </c>
      <c r="K33" s="16"/>
      <c r="L33" s="16"/>
      <c r="M33" s="8"/>
      <c r="N33" s="15"/>
    </row>
  </sheetData>
  <hyperlinks>
    <hyperlink ref="M8" r:id="rId3" display="hazem@adventure-works.com"/>
    <hyperlink ref="M7" r:id="rId4" display="kim@adatum.com"/>
  </hyperlinks>
  <pageMargins left="0.699305555555556" right="0.699305555555556" top="0.75" bottom="0.75" header="0.3" footer="0.3"/>
  <pageSetup paperSize="1" scale="52" fitToHeight="0" orientation="landscape"/>
  <headerFooter differentFirst="1">
    <oddFooter>&amp;C第 &amp;P  页，共 &amp;N  页</oddFooter>
  </headerFooter>
  <drawing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  <pageSetUpPr fitToPage="1"/>
  </sheetPr>
  <dimension ref="A1:F28"/>
  <sheetViews>
    <sheetView showGridLines="0" tabSelected="1" zoomScale="90" zoomScaleNormal="90" workbookViewId="0">
      <selection activeCell="N41" sqref="N41"/>
    </sheetView>
  </sheetViews>
  <sheetFormatPr defaultColWidth="9" defaultRowHeight="17.25" customHeight="1" outlineLevelCol="5"/>
  <cols>
    <col min="1" max="1" width="15.5714285714286" style="1" customWidth="1"/>
    <col min="2" max="2" width="9.85714285714286" style="1" customWidth="1"/>
    <col min="3" max="3" width="24.4285714285714" style="1" customWidth="1"/>
    <col min="4" max="4" width="26" style="1" customWidth="1"/>
    <col min="5" max="5" width="21" style="1" customWidth="1"/>
    <col min="6" max="6" width="40.4285714285714" style="1" customWidth="1"/>
    <col min="7" max="8" width="1.28571428571429" style="1" customWidth="1"/>
    <col min="9" max="16384" width="9.14285714285714" style="1"/>
  </cols>
  <sheetData>
    <row r="1" ht="7.5" customHeight="1" spans="1:6">
      <c r="A1" s="2"/>
      <c r="B1" s="2"/>
      <c r="C1" s="2"/>
      <c r="D1" s="2"/>
      <c r="E1" s="2"/>
      <c r="F1" s="2"/>
    </row>
    <row r="2" ht="36.75" customHeight="1" spans="1:1">
      <c r="A2" s="3" t="s">
        <v>111</v>
      </c>
    </row>
    <row r="3" ht="7.5" customHeight="1" spans="1:6">
      <c r="A3" s="2"/>
      <c r="B3" s="2"/>
      <c r="C3" s="2"/>
      <c r="D3" s="2"/>
      <c r="E3" s="2"/>
      <c r="F3" s="2"/>
    </row>
    <row r="4" ht="12" customHeight="1"/>
    <row r="5" customHeight="1" spans="1:6">
      <c r="A5" s="4" t="s">
        <v>112</v>
      </c>
      <c r="B5" s="4" t="s">
        <v>113</v>
      </c>
      <c r="C5" s="5" t="s">
        <v>114</v>
      </c>
      <c r="D5" s="5" t="s">
        <v>115</v>
      </c>
      <c r="E5" s="5" t="s">
        <v>116</v>
      </c>
      <c r="F5" s="5" t="s">
        <v>117</v>
      </c>
    </row>
    <row r="6" customHeight="1" spans="1:6">
      <c r="A6" s="6">
        <v>41352</v>
      </c>
      <c r="B6" s="7">
        <v>0.604166666666667</v>
      </c>
      <c r="C6" s="8" t="s">
        <v>97</v>
      </c>
      <c r="D6" s="8" t="s">
        <v>118</v>
      </c>
      <c r="E6" s="8" t="s">
        <v>119</v>
      </c>
      <c r="F6" s="8"/>
    </row>
    <row r="7" customHeight="1" spans="1:6">
      <c r="A7" s="6">
        <v>41379</v>
      </c>
      <c r="B7" s="7">
        <v>0.708333333333333</v>
      </c>
      <c r="C7" s="8" t="s">
        <v>82</v>
      </c>
      <c r="D7" s="8" t="s">
        <v>120</v>
      </c>
      <c r="E7" s="8" t="s">
        <v>121</v>
      </c>
      <c r="F7" s="8"/>
    </row>
    <row r="8" customHeight="1" spans="1:6">
      <c r="A8" s="6">
        <v>41378</v>
      </c>
      <c r="B8" s="7">
        <v>0.4375</v>
      </c>
      <c r="C8" s="8" t="s">
        <v>85</v>
      </c>
      <c r="D8" s="8"/>
      <c r="E8" s="8"/>
      <c r="F8" s="8"/>
    </row>
    <row r="9" customHeight="1" spans="1:6">
      <c r="A9" s="6">
        <v>41352</v>
      </c>
      <c r="B9" s="7">
        <v>0.458333333333333</v>
      </c>
      <c r="C9" s="8" t="s">
        <v>73</v>
      </c>
      <c r="D9" s="8"/>
      <c r="E9" s="8"/>
      <c r="F9" s="8"/>
    </row>
    <row r="10" customHeight="1" spans="1:6">
      <c r="A10" s="6">
        <v>41338</v>
      </c>
      <c r="B10" s="7">
        <v>0.416666666666667</v>
      </c>
      <c r="C10" s="8" t="s">
        <v>32</v>
      </c>
      <c r="D10" s="8"/>
      <c r="E10" s="8"/>
      <c r="F10" s="8"/>
    </row>
    <row r="11" customHeight="1" spans="1:6">
      <c r="A11" s="6">
        <v>41349</v>
      </c>
      <c r="B11" s="7">
        <v>0.416666666666667</v>
      </c>
      <c r="C11" s="8" t="s">
        <v>55</v>
      </c>
      <c r="D11" s="8"/>
      <c r="E11" s="8"/>
      <c r="F11" s="8"/>
    </row>
    <row r="12" customHeight="1" spans="1:6">
      <c r="A12" s="6">
        <v>41375</v>
      </c>
      <c r="B12" s="7">
        <v>0.666666666666667</v>
      </c>
      <c r="C12" s="8" t="s">
        <v>100</v>
      </c>
      <c r="D12" s="8"/>
      <c r="E12" s="8"/>
      <c r="F12" s="8"/>
    </row>
    <row r="13" customHeight="1" spans="1:6">
      <c r="A13" s="6">
        <v>41353</v>
      </c>
      <c r="B13" s="7">
        <v>0.5625</v>
      </c>
      <c r="C13" s="8" t="s">
        <v>103</v>
      </c>
      <c r="D13" s="8"/>
      <c r="E13" s="8"/>
      <c r="F13" s="8"/>
    </row>
    <row r="14" customHeight="1" spans="1:6">
      <c r="A14" s="6">
        <v>41372</v>
      </c>
      <c r="B14" s="7">
        <v>0.625</v>
      </c>
      <c r="C14" s="8" t="s">
        <v>76</v>
      </c>
      <c r="D14" s="8"/>
      <c r="E14" s="8"/>
      <c r="F14" s="8"/>
    </row>
    <row r="15" customHeight="1" spans="1:6">
      <c r="A15" s="6">
        <v>41349</v>
      </c>
      <c r="B15" s="7">
        <v>0.4375</v>
      </c>
      <c r="C15" s="8" t="s">
        <v>79</v>
      </c>
      <c r="D15" s="8"/>
      <c r="E15" s="8"/>
      <c r="F15" s="8"/>
    </row>
    <row r="16" customHeight="1" spans="1:6">
      <c r="A16" s="6">
        <v>41358</v>
      </c>
      <c r="B16" s="7">
        <v>0.729166666666667</v>
      </c>
      <c r="C16" s="8" t="s">
        <v>48</v>
      </c>
      <c r="D16" s="8"/>
      <c r="E16" s="8"/>
      <c r="F16" s="8"/>
    </row>
    <row r="17" customHeight="1" spans="1:6">
      <c r="A17" s="6">
        <v>41369</v>
      </c>
      <c r="B17" s="7">
        <v>0.4375</v>
      </c>
      <c r="C17" s="8" t="s">
        <v>40</v>
      </c>
      <c r="D17" s="8"/>
      <c r="E17" s="8"/>
      <c r="F17" s="8"/>
    </row>
    <row r="18" customHeight="1" spans="1:6">
      <c r="A18" s="6">
        <v>41351</v>
      </c>
      <c r="B18" s="7">
        <v>0.416666666666667</v>
      </c>
      <c r="C18" s="8" t="s">
        <v>106</v>
      </c>
      <c r="D18" s="8"/>
      <c r="E18" s="8"/>
      <c r="F18" s="8"/>
    </row>
    <row r="19" customHeight="1" spans="1:6">
      <c r="A19" s="6">
        <v>41340</v>
      </c>
      <c r="B19" s="7">
        <v>0.75</v>
      </c>
      <c r="C19" s="8" t="s">
        <v>24</v>
      </c>
      <c r="D19" s="8"/>
      <c r="E19" s="8"/>
      <c r="F19" s="8"/>
    </row>
    <row r="20" customHeight="1" spans="1:6">
      <c r="A20" s="6">
        <v>41353</v>
      </c>
      <c r="B20" s="7">
        <v>0.729166666666667</v>
      </c>
      <c r="C20" s="8" t="s">
        <v>40</v>
      </c>
      <c r="D20" s="8"/>
      <c r="E20" s="8"/>
      <c r="F20" s="8"/>
    </row>
    <row r="21" customHeight="1" spans="1:6">
      <c r="A21" s="6">
        <v>41372</v>
      </c>
      <c r="B21" s="7">
        <v>0.479166666666667</v>
      </c>
      <c r="C21" s="8" t="s">
        <v>76</v>
      </c>
      <c r="D21" s="8"/>
      <c r="E21" s="8"/>
      <c r="F21" s="8"/>
    </row>
    <row r="22" customHeight="1" spans="1:6">
      <c r="A22" s="6">
        <v>41369</v>
      </c>
      <c r="B22" s="7">
        <v>0.625</v>
      </c>
      <c r="C22" s="8" t="s">
        <v>88</v>
      </c>
      <c r="D22" s="8"/>
      <c r="E22" s="8"/>
      <c r="F22" s="8"/>
    </row>
    <row r="23" customHeight="1" spans="1:6">
      <c r="A23" s="6">
        <v>41373</v>
      </c>
      <c r="B23" s="7">
        <v>0.4375</v>
      </c>
      <c r="C23" s="8" t="s">
        <v>88</v>
      </c>
      <c r="D23" s="8"/>
      <c r="E23" s="8"/>
      <c r="F23" s="8"/>
    </row>
    <row r="24" customHeight="1" spans="1:6">
      <c r="A24" s="6">
        <v>41373</v>
      </c>
      <c r="B24" s="7">
        <v>0.583333333333333</v>
      </c>
      <c r="C24" s="8" t="s">
        <v>58</v>
      </c>
      <c r="D24" s="8"/>
      <c r="E24" s="8"/>
      <c r="F24" s="8"/>
    </row>
    <row r="25" customHeight="1" spans="1:6">
      <c r="A25" s="6">
        <v>41378</v>
      </c>
      <c r="B25" s="7">
        <v>0.479166666666667</v>
      </c>
      <c r="C25" s="8" t="s">
        <v>76</v>
      </c>
      <c r="D25" s="8"/>
      <c r="E25" s="8"/>
      <c r="F25" s="8"/>
    </row>
    <row r="26" customHeight="1" spans="1:6">
      <c r="A26" s="6">
        <v>41374</v>
      </c>
      <c r="B26" s="7">
        <v>0.4375</v>
      </c>
      <c r="C26" s="8" t="s">
        <v>70</v>
      </c>
      <c r="D26" s="8"/>
      <c r="E26" s="8"/>
      <c r="F26" s="8"/>
    </row>
    <row r="27" customHeight="1" spans="1:6">
      <c r="A27" s="6">
        <v>41345</v>
      </c>
      <c r="B27" s="7">
        <v>0.479166666666667</v>
      </c>
      <c r="C27" s="8" t="s">
        <v>97</v>
      </c>
      <c r="D27" s="8"/>
      <c r="E27" s="8"/>
      <c r="F27" s="8"/>
    </row>
    <row r="28" customHeight="1" spans="1:6">
      <c r="A28" s="6">
        <v>41371</v>
      </c>
      <c r="B28" s="7">
        <v>0.625</v>
      </c>
      <c r="C28" s="8" t="s">
        <v>55</v>
      </c>
      <c r="D28" s="8"/>
      <c r="E28" s="8"/>
      <c r="F28" s="8"/>
    </row>
  </sheetData>
  <dataValidations count="1">
    <dataValidation type="list" allowBlank="1" showInputMessage="1" sqref="C6:C28">
      <formula1>lstCustomers</formula1>
    </dataValidation>
  </dataValidations>
  <pageMargins left="0.699305555555556" right="0.699305555555556" top="0.75" bottom="0.75" header="0.3" footer="0.3"/>
  <pageSetup paperSize="1" scale="65" fitToHeight="0" orientation="portrait"/>
  <headerFooter differentFirst="1">
    <oddFooter>&amp;C第 &amp;P  页，共 &amp;N  页</oddFooter>
  </headerFooter>
  <drawing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? > < c t : c o n t e n t T y p e S c h e m a   c t : _ = " "   m a : _ = " "   m a : c o n t e n t T y p e N a m e = " T e m p l a t e F i l e "   m a : c o n t e n t T y p e I D = " 0 x 0 1 0 1 0 0 8 D 8 B 3 4 5 7 1 3 5 D 6 7 4 7 9 9 9 1 4 2 4 C 6 2 4 C B B 4 7 0 4 0 0 2 4 3 9 B 9 1 6 2 B 2 E 8 8 4 9 8 A 3 2 4 B E F F 3 8 1 5 2 2 1 "   m a : c o n t e n t T y p e V e r s i o n = " 5 5 "   m a : c o n t e n t T y p e D e s c r i p t i o n = " C r e a t e   a   n e w   d o c u m e n t . "   m a : c o n t e n t T y p e S c o p e = " "   m a : v e r s i o n I D = " a 7 e 4 f 4 3 e e 5 3 f c 8 6 a e 1 d d 6 2 7 2 2 6 2 e b 9 f b "   x m l n s : c t = " h t t p : / / s c h e m a s . m i c r o s o f t . c o m / o f f i c e / 2 0 0 6 / m e t a d a t a / c o n t e n t T y p e "   x m l n s : m a = " h t t p : / / s c h e m a s . m i c r o s o f t . c o m / o f f i c e / 2 0 0 6 / m e t a d a t a / p r o p e r t i e s / m e t a A t t r i b u t e s " >  
 < x s d : s c h e m a   t a r g e t N a m e s p a c e = " h t t p : / / s c h e m a s . m i c r o s o f t . c o m / o f f i c e / 2 0 0 6 / m e t a d a t a / p r o p e r t i e s "   m a : r o o t = " t r u e "   m a : f i e l d s I D = " 1 2 c d 5 2 f 9 b 3 4 c d 9 5 3 8 0 2 4 9 3 d 9 1 9 c 3 8 3 c 5 "   n s 2 : _ = " "   n s 3 : _ = " "   x m l n s : x s d = " h t t p : / / w w w . w 3 . o r g / 2 0 0 1 / X M L S c h e m a "   x m l n s : x s = " h t t p : / / w w w . w 3 . o r g / 2 0 0 1 / X M L S c h e m a "   x m l n s : p = " h t t p : / / s c h e m a s . m i c r o s o f t . c o m / o f f i c e / 2 0 0 6 / m e t a d a t a / p r o p e r t i e s "   x m l n s : n s 2 = " 9 0 5 c 3 8 8 8 - 6 2 8 5 - 4 5 d 0 - b d 7 6 - 6 0 a 9 a c 2 d 7 3 8 c "   x m l n s : n s 3 = " a 0 b 6 4 b 5 3 - f b a 7 - 4 3 c a - b 9 5 2 - 9 0 e 5 e 7 4 7 7 3 d d " >  
 < x s d : i m p o r t   n a m e s p a c e = " 9 0 5 c 3 8 8 8 - 6 2 8 5 - 4 5 d 0 - b d 7 6 - 6 0 a 9 a c 2 d 7 3 8 c " / >  
 < x s d : i m p o r t   n a m e s p a c e = " a 0 b 6 4 b 5 3 - f b a 7 - 4 3 c a - b 9 5 2 - 9 0 e 5 e 7 4 7 7 3 d d " / >  
 < x s d : e l e m e n t   n a m e = " p r o p e r t i e s " >  
 < x s d : c o m p l e x T y p e >  
 < x s d : s e q u e n c e >  
 < x s d : e l e m e n t   n a m e = " d o c u m e n t M a n a g e m e n t " >  
 < x s d : c o m p l e x T y p e >  
 < x s d : a l l >  
 < x s d : e l e m e n t   r e f = " n s 2 : A c q u i r e d F r o m "   m i n O c c u r s = " 0 " / >  
 < x s d : e l e m e n t   r e f = " n s 2 : U A C u r r e n t W o r d s "   m i n O c c u r s = " 0 " / >  
 < x s d : e l e m e n t   r e f = " n s 2 : T P A p p l i c a t i o n "   m i n O c c u r s = " 0 " / >  
 < x s d : e l e m e n t   r e f = " n s 2 : A p p r o v a l L o g "   m i n O c c u r s = " 0 " / >  
 < x s d : e l e m e n t   r e f = " n s 2 : A p p r o v a l S t a t u s "   m i n O c c u r s = " 0 " / >  
 < x s d : e l e m e n t   r e f = " n s 2 : A s s e t S t a r t "   m i n O c c u r s = " 0 " / >  
 < x s d : e l e m e n t   r e f = " n s 2 : A s s e t E x p i r e "   m i n O c c u r s = " 0 " / >  
 < x s d : e l e m e n t   r e f = " n s 2 : A s s e t I d "   m i n O c c u r s = " 0 " / >  
 < x s d : e l e m e n t   r e f = " n s 2 : I s S e a r c h a b l e "   m i n O c c u r s = " 0 " / >  
 < x s d : e l e m e n t   r e f = " n s 2 : A s s e t T y p e "   m i n O c c u r s = " 0 " / >  
 < x s d : e l e m e n t   r e f = " n s 2 : A P A u t h o r "   m i n O c c u r s = " 0 " / >  
 < x s d : e l e m e n t   r e f = " n s 2 : A v e r a g e R a t i n g "   m i n O c c u r s = " 0 " / >  
 < x s d : e l e m e n t   r e f = " n s 2 : B l o c k P u b l i s h "   m i n O c c u r s = " 0 " / >  
 < x s d : e l e m e n t   r e f = " n s 2 : B u g N u m b e r "   m i n O c c u r s = " 0 " / >  
 < x s d : e l e m e n t   r e f = " n s 2 : C a m p a i g n T a g s T a x H T F i e l d 0 "   m i n O c c u r s = " 0 " / >  
 < x s d : e l e m e n t   r e f = " n s 2 : T P C l i e n t V i e w e r "   m i n O c c u r s = " 0 " / >  
 < x s d : e l e m e n t   r e f = " n s 2 : C l i p A r t F i l e n a m e "   m i n O c c u r s = " 0 " / >  
 < x s d : e l e m e n t   r e f = " n s 2 : T P C o m m a n d L i n e "   m i n O c c u r s = " 0 " / >  
 < x s d : e l e m e n t   r e f = " n s 2 : T P C o m p o n e n t "   m i n O c c u r s = " 0 " / >  
 < x s d : e l e m e n t   r e f = " n s 2 : C o n t e n t I t e m "   m i n O c c u r s = " 0 " / >  
 < x s d : e l e m e n t   r e f = " n s 2 : C r a w l F o r D e p e n d e n c i e s "   m i n O c c u r s = " 0 " / >  
 < x s d : e l e m e n t   r e f = " n s 2 : C S X H a s h "   m i n O c c u r s = " 0 " / >  
 < x s d : e l e m e n t   r e f = " n s 2 : C S X S u b m i s s i o n M a r k e t "   m i n O c c u r s = " 0 " / >  
 < x s d : e l e m e n t   r e f = " n s 2 : C S X U p d a t e "   m i n O c c u r s = " 0 " / >  
 < x s d : e l e m e n t   r e f = " n s 2 : I n t l L a n g R e v i e w D a t e "   m i n O c c u r s = " 0 " / >  
 < x s d : e l e m e n t   r e f = " n s 2 : I s D e l e t e d "   m i n O c c u r s = " 0 " / >  
 < x s d : e l e m e n t   r e f = " n s 2 : A P D e s c r i p t i o n "   m i n O c c u r s = " 0 " / >  
 < x s d : e l e m e n t   r e f = " n s 2 : D i r e c t S o u r c e M a r k e t "   m i n O c c u r s = " 0 " / >  
 < x s d : e l e m e n t   r e f = " n s 2 : D o w n l o a d s "   m i n O c c u r s = " 0 " / >  
 < x s d : e l e m e n t   r e f = " n s 2 : D S A T A c t i o n T a k e n "   m i n O c c u r s = " 0 " / >  
 < x s d : e l e m e n t   r e f = " n s 2 : A P E d i t o r "   m i n O c c u r s = " 0 " / >  
 < x s d : e l e m e n t   r e f = " n s 2 : E d i t o r i a l S t a t u s "   m i n O c c u r s = " 0 " / >  
 < x s d : e l e m e n t   r e f = " n s 2 : E d i t o r i a l T a g s "   m i n O c c u r s = " 0 " / >  
 < x s d : e l e m e n t   r e f = " n s 2 : T P E x e c u t a b l e "   m i n O c c u r s = " 0 " / >  
 < x s d : e l e m e n t   r e f = " n s 2 : F e a t u r e T a g s T a x H T F i e l d 0 "   m i n O c c u r s = " 0 " / >  
 < x s d : e l e m e n t   r e f = " n s 2 : T P F r i e n d l y N a m e "   m i n O c c u r s = " 0 " / >  
 < x s d : e l e m e n t   r e f = " n s 2 : F r i e n d l y T i t l e "   m i n O c c u r s = " 0 " / >  
 < x s d : e l e m e n t   r e f = " n s 2 : P r i m a r y I m a g e G e n "   m i n O c c u r s = " 0 " / >  
 < x s d : e l e m e n t   r e f = " n s 2 : H a n d o f f T o M S D N "   m i n O c c u r s = " 0 " / >  
 < x s d : e l e m e n t   r e f = " n s 2 : I n P r o j e c t L i s t L o o k u p "   m i n O c c u r s = " 0 " / >  
 < x s d : e l e m e n t   r e f = " n s 2 : T P I n s t a l l L o c a t i o n "   m i n O c c u r s = " 0 " / >  
 < x s d : e l e m e n t   r e f = " n s 2 : I n t e r n a l T a g s T a x H T F i e l d 0 "   m i n O c c u r s = " 0 " / >  
 < x s d : e l e m e n t   r e f = " n s 2 : I n t l L a n g R e v i e w "   m i n O c c u r s = " 0 " / >  
 < x s d : e l e m e n t   r e f = " n s 2 : I n t l L a n g R e v i e w e r "   m i n O c c u r s = " 0 " / >  
 < x s d : e l e m e n t   r e f = " n s 2 : M a r k e t S p e c i f i c "   m i n O c c u r s = " 0 " / >  
 < x s d : e l e m e n t   r e f = " n s 2 : L a s t C o m p l e t e V e r s i o n L o o k u p "   m i n O c c u r s = " 0 " / >  
 < x s d : e l e m e n t   r e f = " n s 2 : L a s t H a n d O f f "   m i n O c c u r s = " 0 " / >  
 < x s d : e l e m e n t   r e f = " n s 2 : L a s t M o d i f i e d D a t e T i m e "   m i n O c c u r s = " 0 " / >  
 < x s d : e l e m e n t   r e f = " n s 2 : L a s t P r e v i e w E r r o r L o o k u p "   m i n O c c u r s = " 0 " / >  
 < x s d : e l e m e n t   r e f = " n s 2 : L a s t P r e v i e w R e s u l t L o o k u p "   m i n O c c u r s = " 0 " / >  
 < x s d : e l e m e n t   r e f = " n s 2 : L a s t P r e v i e w A t t e m p t D a t e L o o k u p "   m i n O c c u r s = " 0 " / >  
 < x s d : e l e m e n t   r e f = " n s 2 : L a s t P r e v i e w e d B y L o o k u p "   m i n O c c u r s = " 0 " / >  
 < x s d : e l e m e n t   r e f = " n s 2 : L a s t P r e v i e w T i m e L o o k u p "   m i n O c c u r s = " 0 " / >  
 < x s d : e l e m e n t   r e f = " n s 2 : L a s t P r e v i e w V e r s i o n L o o k u p "   m i n O c c u r s = " 0 " / >  
 < x s d : e l e m e n t   r e f = " n s 2 : L a s t P u b l i s h E r r o r L o o k u p "   m i n O c c u r s = " 0 " / >  
 < x s d : e l e m e n t   r e f = " n s 2 : L a s t P u b l i s h R e s u l t L o o k u p "   m i n O c c u r s = " 0 " / >  
 < x s d : e l e m e n t   r e f = " n s 2 : L a s t P u b l i s h A t t e m p t D a t e L o o k u p "   m i n O c c u r s = " 0 " / >  
 < x s d : e l e m e n t   r e f = " n s 2 : L a s t P u b l i s h e d B y L o o k u p "   m i n O c c u r s = " 0 " / >  
 < x s d : e l e m e n t   r e f = " n s 2 : L a s t P u b l i s h T i m e L o o k u p "   m i n O c c u r s = " 0 " / >  
 < x s d : e l e m e n t   r e f = " n s 2 : L a s t P u b l i s h V e r s i o n L o o k u p "   m i n O c c u r s = " 0 " / >  
 < x s d : e l e m e n t   r e f = " n s 2 : T P L a u n c h H e l p L i n k T y p e "   m i n O c c u r s = " 0 " / >  
 < x s d : e l e m e n t   r e f = " n s 2 : L e g a c y D a t a "   m i n O c c u r s = " 0 " / >  
 < x s d : e l e m e n t   r e f = " n s 2 : T P L a u n c h H e l p L i n k "   m i n O c c u r s = " 0 " / >  
 < x s d : e l e m e n t   r e f = " n s 2 : L o c C o m m e n t s "   m i n O c c u r s = " 0 " / >  
 < x s d : e l e m e n t   r e f = " n s 2 : L o c L a s t L o c A t t e m p t V e r s i o n L o o k u p "   m i n O c c u r s = " 0 " / >  
 < x s d : e l e m e n t   r e f = " n s 2 : L o c L a s t L o c A t t e m p t V e r s i o n T y p e L o o k u p "   m i n O c c u r s = " 0 " / >  
 < x s d : e l e m e n t   r e f = " n s 2 : L o c M a n u a l T e s t R e q u i r e d "   m i n O c c u r s = " 0 " / >  
 < x s d : e l e m e n t   r e f = " n s 2 : L o c M a r k e t G r o u p T i e r s 2 "   m i n O c c u r s = " 0 " / >  
 < x s d : e l e m e n t   r e f = " n s 2 : L o c N e w P u b l i s h e d V e r s i o n L o o k u p "   m i n O c c u r s = " 0 " / >  
 < x s d : e l e m e n t   r e f = " n s 2 : L o c O v e r a l l H a n d b a c k S t a t u s L o o k u p "   m i n O c c u r s = " 0 " / >  
 < x s d : e l e m e n t   r e f = " n s 2 : L o c O v e r a l l L o c S t a t u s L o o k u p "   m i n O c c u r s = " 0 " / >  
 < x s d : e l e m e n t   r e f = " n s 2 : L o c O v e r a l l P r e v i e w S t a t u s L o o k u p "   m i n O c c u r s = " 0 " / >  
 < x s d : e l e m e n t   r e f = " n s 2 : L o c O v e r a l l P u b l i s h S t a t u s L o o k u p "   m i n O c c u r s = " 0 " / >  
 < x s d : e l e m e n t   r e f = " n s 2 : I n t l L o c P r i o r i t y "   m i n O c c u r s = " 0 " / >  
 < x s d : e l e m e n t   r e f = " n s 2 : L o c P r o c e s s e d F o r H a n d o f f s L o o k u p "   m i n O c c u r s = " 0 " / >  
 < x s d : e l e m e n t   r e f = " n s 2 : L o c P r o c e s s e d F o r M a r k e t s L o o k u p "   m i n O c c u r s = " 0 " / >  
 < x s d : e l e m e n t   r e f = " n s 2 : L o c P u b l i s h e d D e p e n d e n t A s s e t s L o o k u p "   m i n O c c u r s = " 0 " / >  
 < x s d : e l e m e n t   r e f = " n s 2 : L o c P u b l i s h e d L i n k e d A s s e t s L o o k u p "   m i n O c c u r s = " 0 " / >  
 < x s d : e l e m e n t   r e f = " n s 2 : L o c R e c o m m e n d e d H a n d o f f "   m i n O c c u r s = " 0 " / >  
 < x s d : e l e m e n t   r e f = " n s 2 : L o c a l i z a t i o n T a g s T a x H T F i e l d 0 "   m i n O c c u r s = " 0 " / >  
 < x s d : e l e m e n t   r e f = " n s 2 : M a c h i n e T r a n s l a t e d "   m i n O c c u r s = " 0 " / >  
 < x s d : e l e m e n t   r e f = " n s 2 : M a n a g e r "   m i n O c c u r s = " 0 " / >  
 < x s d : e l e m e n t   r e f = " n s 2 : M a r k e t s "   m i n O c c u r s = " 0 " / >  
 < x s d : e l e m e n t   r e f = " n s 2 : M i l e s t o n e "   m i n O c c u r s = " 0 " / >  
 < x s d : e l e m e n t   r e f = " n s 2 : T P N a m e s p a c e "   m i n O c c u r s = " 0 " / >  
 < x s d : e l e m e n t   r e f = " n s 2 : N u m e r i c I d "   m i n O c c u r s = " 0 " / >  
 < x s d : e l e m e n t   r e f = " n s 2 : N u m O f R a t i n g s L o o k u p "   m i n O c c u r s = " 0 " / >  
 < x s d : e l e m e n t   r e f = " n s 2 : O O C a c h e I d "   m i n O c c u r s = " 0 " / >  
 < x s d : e l e m e n t   r e f = " n s 2 : O p e n T e m p l a t e "   m i n O c c u r s = " 0 " / >  
 < x s d : e l e m e n t   r e f = " n s 2 : O r i g i n A s s e t "   m i n O c c u r s = " 0 " / >  
 < x s d : e l e m e n t   r e f = " n s 2 : O r i g i n a l R e l e a s e "   m i n O c c u r s = " 0 " / >  
 < x s d : e l e m e n t   r e f = " n s 2 : O r i g i n a l S o u r c e M a r k e t "   m i n O c c u r s = " 0 " / >  
 < x s d : e l e m e n t   r e f = " n s 2 : O u t p u t C a c h i n g O n "   m i n O c c u r s = " 0 " / >  
 < x s d : e l e m e n t   r e f = " n s 2 : P a r e n t A s s e t I d "   m i n O c c u r s = " 0 " / >  
 < x s d : e l e m e n t   r e f = " n s 2 : P l a n n e d P u b D a t e "   m i n O c c u r s = " 0 " / >  
 < x s d : e l e m e n t   r e f = " n s 2 : P o l i c h e c k W o r d s "   m i n O c c u r s = " 0 " / >  
 < x s d : e l e m e n t   r e f = " n s 2 : B u s i n e s s G r o u p "   m i n O c c u r s = " 0 " / >  
 < x s d : e l e m e n t   r e f = " n s 2 : U A P r o j e c t e d T o t a l W o r d s "   m i n O c c u r s = " 0 " / >  
 < x s d : e l e m e n t   r e f = " n s 2 : P r o v i d e r "   m i n O c c u r s = " 0 " / >  
 < x s d : e l e m e n t   r e f = " n s 2 : P r o v i d e r s "   m i n O c c u r s = " 0 " / >  
 < x s d : e l e m e n t   r e f = " n s 2 : P u b l i s h S t a t u s L o o k u p "   m i n O c c u r s = " 0 " / >  
 < x s d : e l e m e n t   r e f = " n s 2 : P u b l i s h T a r g e t s "   m i n O c c u r s = " 0 " / >  
 < x s d : e l e m e n t   r e f = " n s 2 : R e c o m m e n d a t i o n s M o d i f i e r "   m i n O c c u r s = " 0 " / >  
 < x s d : e l e m e n t   r e f = " n s 2 : A r t S a m p l e D o c s "   m i n O c c u r s = " 0 " / >  
 < x s d : e l e m e n t   r e f = " n s 2 : S c e n a r i o T a g s T a x H T F i e l d 0 "   m i n O c c u r s = " 0 " / >  
 < x s d : e l e m e n t   r e f = " n s 2 : S h o w I n "   m i n O c c u r s = " 0 " / >  
 < x s d : e l e m e n t   r e f = " n s 2 : S o u r c e T i t l e "   m i n O c c u r s = " 0 " / >  
 < x s d : e l e m e n t   r e f = " n s 2 : C S X S u b m i s s i o n D a t e "   m i n O c c u r s = " 0 " / >  
 < x s d : e l e m e n t   r e f = " n s 2 : S u b m i t t e r I d "   m i n O c c u r s = " 0 " / >  
 < x s d : e l e m e n t   r e f = " n s 2 : T a x C a t c h A l l "   m i n O c c u r s = " 0 " / >  
 < x s d : e l e m e n t   r e f = " n s 2 : T a x C a t c h A l l L a b e l "   m i n O c c u r s = " 0 " / >  
 < x s d : e l e m e n t   r e f = " n s 2 : T e m p l a t e S t a t u s "   m i n O c c u r s = " 0 " / >  
 < x s d : e l e m e n t   r e f = " n s 2 : T e m p l a t e T e m p l a t e T y p e "   m i n O c c u r s = " 0 " / >  
 < x s d : e l e m e n t   r e f = " n s 2 : T h u m b n a i l A s s e t I d "   m i n O c c u r s = " 0 " / >  
 < x s d : e l e m e n t   r e f = " n s 2 : T i m e s C l o n e d "   m i n O c c u r s = " 0 " / >  
 < x s d : e l e m e n t   r e f = " n s 2 : T r u s t L e v e l "   m i n O c c u r s = " 0 " / >  
 < x s d : e l e m e n t   r e f = " n s 2 : U A L o c C o m m e n t s "   m i n O c c u r s = " 0 " / >  
 < x s d : e l e m e n t   r e f = " n s 2 : U A L o c R e c o m m e n d a t i o n "   m i n O c c u r s = " 0 " / >  
 < x s d : e l e m e n t   r e f = " n s 2 : U A N o t e s "   m i n O c c u r s = " 0 " / >  
 < x s d : e l e m e n t   r e f = " n s 2 : T P A p p V e r s i o n "   m i n O c c u r s = " 0 " / >  
 < x s d : e l e m e n t   r e f = " n s 2 : V o t e C o u n t "   m i n O c c u r s = " 0 " / >  
 < x s d : e l e m e n t   r e f = " n s 3 : D e s c r i p t i o n 0 "   m i n O c c u r s = " 0 " / >  
 < x s d : e l e m e n t   r e f = " n s 3 : C o m p o n e n t 0 "   m i n O c c u r s = " 0 " / >  
 < / x s d : a l l >  
 < / x s d : c o m p l e x T y p e >  
 < / x s d : e l e m e n t >  
 < / x s d : s e q u e n c e >  
 < / x s d : c o m p l e x T y p e >  
 < / x s d : e l e m e n t >  
 < / x s d : s c h e m a >  
 < x s d : s c h e m a   t a r g e t N a m e s p a c e = " 9 0 5 c 3 8 8 8 - 6 2 8 5 - 4 5 d 0 - b d 7 6 - 6 0 a 9 a c 2 d 7 3 8 c "   e l e m e n t F o r m D e f a u l t = " q u a l i f i e d "   x m l n s : x s d = " h t t p : / / w w w . w 3 . o r g / 2 0 0 1 / X M L S c h e m a "   x m l n s : x s = " h t t p : / / w w w . w 3 . o r g / 2 0 0 1 / X M L S c h e m a "   x m l n s : d m s = " h t t p : / / s c h e m a s . m i c r o s o f t . c o m / o f f i c e / 2 0 0 6 / d o c u m e n t M a n a g e m e n t / t y p e s "   x m l n s : p c = " h t t p : / / s c h e m a s . m i c r o s o f t . c o m / o f f i c e / i n f o p a t h / 2 0 0 7 / P a r t n e r C o n t r o l s " >  
 < x s d : i m p o r t   n a m e s p a c e = " h t t p : / / s c h e m a s . m i c r o s o f t . c o m / o f f i c e / 2 0 0 6 / d o c u m e n t M a n a g e m e n t / t y p e s " / >  
 < x s d : i m p o r t   n a m e s p a c e = " h t t p : / / s c h e m a s . m i c r o s o f t . c o m / o f f i c e / i n f o p a t h / 2 0 0 7 / P a r t n e r C o n t r o l s " / >  
 < x s d : e l e m e n t   n a m e = " A c q u i r e d F r o m "   m a : i n d e x = " 1 "   n i l l a b l e = " t r u e "   m a : d i s p l a y N a m e = " A c q u i r e d   F r o m "   m a : d e f a u l t = " I n t e r n a l   M S "   m a : i n t e r n a l N a m e = " A c q u i r e d F r o m "   m a : r e a d O n l y = " f a l s e " >  
 < x s d : s i m p l e T y p e >  
 < x s d : r e s t r i c t i o n   b a s e = " d m s : C h o i c e " >  
 < x s d : e n u m e r a t i o n   v a l u e = " I n t e r n a l   M S " / >  
 < x s d : e n u m e r a t i o n   v a l u e = " C o m m u n i t y " / >  
 < x s d : e n u m e r a t i o n   v a l u e = " M V P " / >  
 < x s d : e n u m e r a t i o n   v a l u e = " P u b l i s h e r " / >  
 < x s d : e n u m e r a t i o n   v a l u e = " P a r t n e r " / >  
 < x s d : e n u m e r a t i o n   v a l u e = " N o n e " / >  
 < / x s d : r e s t r i c t i o n >  
 < / x s d : s i m p l e T y p e >  
 < / x s d : e l e m e n t >  
 < x s d : e l e m e n t   n a m e = " U A C u r r e n t W o r d s "   m a : i n d e x = " 2 "   n i l l a b l e = " t r u e "   m a : d i s p l a y N a m e = " A c t u a l   W o r d   C o u n t "   m a : d e f a u l t = " "   m a : i n t e r n a l N a m e = " U A C u r r e n t W o r d s "   m a : r e a d O n l y = " f a l s e " >  
 < x s d : s i m p l e T y p e >  
 < x s d : r e s t r i c t i o n   b a s e = " d m s : U n k n o w n " / >  
 < / x s d : s i m p l e T y p e >  
 < / x s d : e l e m e n t >  
 < x s d : e l e m e n t   n a m e = " T P A p p l i c a t i o n "   m a : i n d e x = " 3 "   n i l l a b l e = " t r u e "   m a : d i s p l a y N a m e = " A p p l i c a t i o n   t o   O p e n   T e m p l a t e   W i t h "   m a : d e f a u l t = " "   m a : i n t e r n a l N a m e = " T P A p p l i c a t i o n " >  
 < x s d : s i m p l e T y p e >  
 < x s d : r e s t r i c t i o n   b a s e = " d m s : T e x t " / >  
 < / x s d : s i m p l e T y p e >  
 < / x s d : e l e m e n t >  
 < x s d : e l e m e n t   n a m e = " A p p r o v a l L o g "   m a : i n d e x = " 4 "   n i l l a b l e = " t r u e "   m a : d i s p l a y N a m e = " A p p r o v a l   L o g "   m a : d e f a u l t = " "   m a : h i d d e n = " t r u e "   m a : i n t e r n a l N a m e = " A p p r o v a l L o g "   m a : r e a d O n l y = " f a l s e " >  
 < x s d : s i m p l e T y p e >  
 < x s d : r e s t r i c t i o n   b a s e = " d m s : N o t e " / >  
 < / x s d : s i m p l e T y p e >  
 < / x s d : e l e m e n t >  
 < x s d : e l e m e n t   n a m e = " A p p r o v a l S t a t u s "   m a : i n d e x = " 5 "   n i l l a b l e = " t r u e "   m a : d i s p l a y N a m e = " A p p r o v a l   S t a t u s "   m a : d e f a u l t = " I n P r o g r e s s "   m a : i n t e r n a l N a m e = " A p p r o v a l S t a t u s "   m a : r e a d O n l y = " f a l s e " >  
 < x s d : s i m p l e T y p e >  
 < x s d : r e s t r i c t i o n   b a s e = " d m s : C h o i c e " >  
 < x s d : e n u m e r a t i o n   v a l u e = " I n P r o g r e s s " / >  
 < x s d : e n u m e r a t i o n   v a l u e = " R e j e c t e d " / >  
 < x s d : e n u m e r a t i o n   v a l u e = " Q u e s t i o n a b l e " / >  
 < x s d : e n u m e r a t i o n   v a l u e = " A p p r o v e d A u t o m a t i c " / >  
 < x s d : e n u m e r a t i o n   v a l u e = " A p p r o v e d M a n u a l " / >  
 < x s d : e n u m e r a t i o n   v a l u e = " O n   H o l d " / >  
 < x s d : e n u m e r a t i o n   v a l u e = " N e e d s   R e v i e w " / >  
 < x s d : e n u m e r a t i o n   v a l u e = " A   V i o l a t i o n " / >  
 < x s d : e n u m e r a t i o n   v a l u e = " U n p u b l i s h e d   V i o l a t i o n " / >  
 < / x s d : r e s t r i c t i o n >  
 < / x s d : s i m p l e T y p e >  
 < / x s d : e l e m e n t >  
 < x s d : e l e m e n t   n a m e = " A s s e t S t a r t "   m a : i n d e x = " 6 "   n i l l a b l e = " t r u e "   m a : d i s p l a y N a m e = " A s s e t   B e g i n   D a t e "   m a : d e f a u l t = " [ T o d a y ] "   m a : i n t e r n a l N a m e = " A s s e t S t a r t "   m a : r e a d O n l y = " f a l s e " >  
 < x s d : s i m p l e T y p e >  
 < x s d : r e s t r i c t i o n   b a s e = " d m s : D a t e T i m e " / >  
 < / x s d : s i m p l e T y p e >  
 < / x s d : e l e m e n t >  
 < x s d : e l e m e n t   n a m e = " A s s e t E x p i r e "   m a : i n d e x = " 7 "   n i l l a b l e = " t r u e "   m a : d i s p l a y N a m e = " A s s e t   E n d   D a t e "   m a : d e f a u l t = " 2 0 2 9 - 0 1 - 0 1 T 0 0 : 0 0 : 0 0 Z "   m a : i n t e r n a l N a m e = " A s s e t E x p i r e "   m a : r e a d O n l y = " f a l s e " >  
 < x s d : s i m p l e T y p e >  
 < x s d : r e s t r i c t i o n   b a s e = " d m s : D a t e T i m e " / >  
 < / x s d : s i m p l e T y p e >  
 < / x s d : e l e m e n t >  
 < x s d : e l e m e n t   n a m e = " A s s e t I d "   m a : i n d e x = " 8 "   n i l l a b l e = " t r u e "   m a : d i s p l a y N a m e = " A s s e t   I D "   m a : d e f a u l t = " "   m a : i n d e x e d = " t r u e "   m a : i n t e r n a l N a m e = " A s s e t I d "   m a : r e a d O n l y = " f a l s e " >  
 < x s d : s i m p l e T y p e >  
 < x s d : r e s t r i c t i o n   b a s e = " d m s : T e x t " >  
 < x s d : m a x L e n g t h   v a l u e = " 2 5 5 " / >  
 < / x s d : r e s t r i c t i o n >  
 < / x s d : s i m p l e T y p e >  
 < / x s d : e l e m e n t >  
 < x s d : e l e m e n t   n a m e = " I s S e a r c h a b l e "   m a : i n d e x = " 9 "   n i l l a b l e = " t r u e "   m a : d i s p l a y N a m e = " A s s e t   S e a r c h a b l e ? "   m a : d e f a u l t = " t r u e "   m a : i n t e r n a l N a m e = " I s S e a r c h a b l e "   m a : r e a d O n l y = " f a l s e " >  
 < x s d : s i m p l e T y p e >  
 < x s d : r e s t r i c t i o n   b a s e = " d m s : B o o l e a n " / >  
 < / x s d : s i m p l e T y p e >  
 < / x s d : e l e m e n t >  
 < x s d : e l e m e n t   n a m e = " A s s e t T y p e "   m a : i n d e x = " 1 0 "   n i l l a b l e = " t r u e "   m a : d i s p l a y N a m e = " A s s e t   T y p e "   m a : d e f a u l t = " "   m a : i n t e r n a l N a m e = " A s s e t T y p e "   m a : r e a d O n l y = " f a l s e " >  
 < x s d : s i m p l e T y p e >  
 < x s d : r e s t r i c t i o n   b a s e = " d m s : U n k n o w n " / >  
 < / x s d : s i m p l e T y p e >  
 < / x s d : e l e m e n t >  
 < x s d : e l e m e n t   n a m e = " A P A u t h o r "   m a : i n d e x = " 1 1 "   n i l l a b l e = " t r u e "   m a : d i s p l a y N a m e = " A u t h o r "   m a : d e f a u l t = " "   m a : l i s t = " U s e r I n f o "   m a : i n t e r n a l N a m e = " A P A u t h o r "   m a : r e a d O n l y = " f a l s e " >  
 < x s d : c o m p l e x T y p e >  
 < x s d : c o m p l e x C o n t e n t >  
 < x s d : e x t e n s i o n   b a s e = " d m s : U s e r " >  
 < x s d : s e q u e n c e >  
 < x s d : e l e m e n t   n a m e = " U s e r I n f o "   m i n O c c u r s = " 0 "   m a x O c c u r s = " u n b o u n d e d " >  
 < x s d : c o m p l e x T y p e >  
 < x s d : s e q u e n c e >  
 < x s d : e l e m e n t   n a m e = " D i s p l a y N a m e "   t y p e = " x s d : s t r i n g "   m i n O c c u r s = " 0 " / >  
 < x s d : e l e m e n t   n a m e = " A c c o u n t I d "   t y p e = " d m s : U s e r I d "   m i n O c c u r s = " 0 "   n i l l a b l e = " t r u e " / >  
 < x s d : e l e m e n t   n a m e = " A c c o u n t T y p e "   t y p e = " x s d : s t r i n g "   m i n O c c u r s = " 0 " / >  
 < / x s d : s e q u e n c e >  
 < / x s d : c o m p l e x T y p e >  
 < / x s d : e l e m e n t >  
 < / x s d : s e q u e n c e >  
 < / x s d : e x t e n s i o n >  
 < / x s d : c o m p l e x C o n t e n t >  
 < / x s d : c o m p l e x T y p e >  
 < / x s d : e l e m e n t >  
 < x s d : e l e m e n t   n a m e = " A v e r a g e R a t i n g "   m a : i n d e x = " 1 2 "   n i l l a b l e = " t r u e "   m a : d i s p l a y N a m e = " A v e r a g e   R a t i n g "   m a : i n t e r n a l N a m e = " A v e r a g e R a t i n g "   m a : r e a d O n l y = " f a l s e " >  
 < x s d : s i m p l e T y p e >  
 < x s d : r e s t r i c t i o n   b a s e = " d m s : T e x t " / >  
 < / x s d : s i m p l e T y p e >  
 < / x s d : e l e m e n t >  
 < x s d : e l e m e n t   n a m e = " B l o c k P u b l i s h "   m a : i n d e x = " 1 3 "   n i l l a b l e = " t r u e "   m a : d i s p l a y N a m e = " B l o c k   f r o m   P u b l i s h i n g ? "   m a : d e f a u l t = " "   m a : i n t e r n a l N a m e = " B l o c k P u b l i s h "   m a : r e a d O n l y = " f a l s e " >  
 < x s d : s i m p l e T y p e >  
 < x s d : r e s t r i c t i o n   b a s e = " d m s : B o o l e a n " / >  
 < / x s d : s i m p l e T y p e >  
 < / x s d : e l e m e n t >  
 < x s d : e l e m e n t   n a m e = " B u g N u m b e r "   m a : i n d e x = " 1 4 "   n i l l a b l e = " t r u e "   m a : d i s p l a y N a m e = " B u g   N u m b e r "   m a : d e f a u l t = " "   m a : i n t e r n a l N a m e = " B u g N u m b e r "   m a : r e a d O n l y = " f a l s e " >  
 < x s d : s i m p l e T y p e >  
 < x s d : r e s t r i c t i o n   b a s e = " d m s : T e x t " / >  
 < / x s d : s i m p l e T y p e >  
 < / x s d : e l e m e n t >  
 < x s d : e l e m e n t   n a m e = " C a m p a i g n T a g s T a x H T F i e l d 0 "   m a : i n d e x = " 1 6 "   n i l l a b l e = " t r u e "   m a : t a x o n o m y = " t r u e "   m a : i n t e r n a l N a m e = " C a m p a i g n T a g s T a x H T F i e l d 0 "   m a : t a x o n o m y F i e l d N a m e = " C a m p a i g n T a g s "   m a : d i s p l a y N a m e = " C a m p a i g n s "   m a : r e a d O n l y = " f a l s e "   m a : d e f a u l t = " "   m a : f i e l d I d = " { 2 f d 5 2 a d 2 - 6 3 b 0 - 4 f 0 5 - b 7 a a - a 1 7 a 1 c 4 8 c a 4 5 } "   m a : t a x o n o m y M u l t i = " t r u e "   m a : s s p I d = " 8 f 7 9 7 5 3 a - 7 5 d 3 - 4 1 f 5 - 8 c a 3 - 4 0 b 8 4 3 9 4 1 b 4 f "   m a : t e r m S e t I d = " c a 0 e 5 0 d 4 - f a a 1 - 4 4 c e - 9 6 1 e - b b 1 4 4 1 c 6 0 e 6 6 "   m a : a n c h o r I d = " 0 0 0 0 0 0 0 0 - 0 0 0 0 - 0 0 0 0 - 0 0 0 0 - 0 0 0 0 0 0 0 0 0 0 0 0 "   m a : o p e n = " f a l s e "   m a : i s K e y w o r d = " f a l s e " >  
 < x s d : c o m p l e x T y p e >  
 < x s d : s e q u e n c e >  
 < x s d : e l e m e n t   r e f = " p c : T e r m s "   m i n O c c u r s = " 0 "   m a x O c c u r s = " 1 " > < / x s d : e l e m e n t >  
 < / x s d : s e q u e n c e >  
 < / x s d : c o m p l e x T y p e >  
 < / x s d : e l e m e n t >  
 < x s d : e l e m e n t   n a m e = " T P C l i e n t V i e w e r "   m a : i n d e x = " 1 7 "   n i l l a b l e = " t r u e "   m a : d i s p l a y N a m e = " C l i e n t   V i e w e r "   m a : d e f a u l t = " "   m a : i n t e r n a l N a m e = " T P C l i e n t V i e w e r " >  
 < x s d : s i m p l e T y p e >  
 < x s d : r e s t r i c t i o n   b a s e = " d m s : T e x t " / >  
 < / x s d : s i m p l e T y p e >  
 < / x s d : e l e m e n t >  
 < x s d : e l e m e n t   n a m e = " C l i p A r t F i l e n a m e "   m a : i n d e x = " 1 8 "   n i l l a b l e = " t r u e "   m a : d i s p l a y N a m e = " C l i p   A r t   N a m e "   m a : d e f a u l t = " "   m a : i n t e r n a l N a m e = " C l i p A r t F i l e n a m e "   m a : r e a d O n l y = " f a l s e " >  
 < x s d : s i m p l e T y p e >  
 < x s d : r e s t r i c t i o n   b a s e = " d m s : T e x t " / >  
 < / x s d : s i m p l e T y p e >  
 < / x s d : e l e m e n t >  
 < x s d : e l e m e n t   n a m e = " T P C o m m a n d L i n e "   m a : i n d e x = " 1 9 "   n i l l a b l e = " t r u e "   m a : d i s p l a y N a m e = " C o m m a n d   L i n e "   m a : d e f a u l t = " "   m a : i n t e r n a l N a m e = " T P C o m m a n d L i n e " >  
 < x s d : s i m p l e T y p e >  
 < x s d : r e s t r i c t i o n   b a s e = " d m s : T e x t " / >  
 < / x s d : s i m p l e T y p e >  
 < / x s d : e l e m e n t >  
 < x s d : e l e m e n t   n a m e = " T P C o m p o n e n t "   m a : i n d e x = " 2 0 "   n i l l a b l e = " t r u e "   m a : d i s p l a y N a m e = " C o m p o n e n t "   m a : d e f a u l t = " "   m a : i n t e r n a l N a m e = " T P C o m p o n e n t " >  
 < x s d : s i m p l e T y p e >  
 < x s d : r e s t r i c t i o n   b a s e = " d m s : T e x t " / >  
 < / x s d : s i m p l e T y p e >  
 < / x s d : e l e m e n t >  
 < x s d : e l e m e n t   n a m e = " C o n t e n t I t e m "   m a : i n d e x = " 2 1 "   n i l l a b l e = " t r u e "   m a : d i s p l a y N a m e = " C o n t e n t   I t e m "   m a : d e f a u l t = " "   m a : h i d d e n = " t r u e "   m a : i n t e r n a l N a m e = " C o n t e n t I t e m "   m a : r e a d O n l y = " f a l s e " >  
 < x s d : s i m p l e T y p e >  
 < x s d : r e s t r i c t i o n   b a s e = " d m s : U n k n o w n " / >  
 < / x s d : s i m p l e T y p e >  
 < / x s d : e l e m e n t >  
 < x s d : e l e m e n t   n a m e = " C r a w l F o r D e p e n d e n c i e s "   m a : i n d e x = " 2 3 "   n i l l a b l e = " t r u e "   m a : d i s p l a y N a m e = " C r a w l   f o r   D e p e n d e n c i e s ? "   m a : d e f a u l t = " t r u e "   m a : i n t e r n a l N a m e = " C r a w l F o r D e p e n d e n c i e s "   m a : r e a d O n l y = " f a l s e " >  
 < x s d : s i m p l e T y p e >  
 < x s d : r e s t r i c t i o n   b a s e = " d m s : B o o l e a n " / >  
 < / x s d : s i m p l e T y p e >  
 < / x s d : e l e m e n t >  
 < x s d : e l e m e n t   n a m e = " C S X H a s h "   m a : i n d e x = " 2 6 "   n i l l a b l e = " t r u e "   m a : d i s p l a y N a m e = " C S X   H a s h "   m a : d e f a u l t = " "   m a : i n d e x e d = " t r u e "   m a : i n t e r n a l N a m e = " C S X H a s h "   m a : r e a d O n l y = " f a l s e " >  
 < x s d : s i m p l e T y p e >  
 < x s d : r e s t r i c t i o n   b a s e = " d m s : T e x t " / >  
 < / x s d : s i m p l e T y p e >  
 < / x s d : e l e m e n t >  
 < x s d : e l e m e n t   n a m e = " C S X S u b m i s s i o n M a r k e t "   m a : i n d e x = " 2 7 "   n i l l a b l e = " t r u e "   m a : d i s p l a y N a m e = " C S X   S u b m i s s i o n   M a r k e t "   m a : d e f a u l t = " "   m a : l i s t = " { 8 5 F C 5 A 5 8 - 2 8 5 1 - 4 2 7 E - 9 5 B 4 - A F A F 1 C 7 3 B A 4 D } "   m a : i n t e r n a l N a m e = " C S X S u b m i s s i o n M a r k e t "   m a : r e a d O n l y = " f a l s e "   m a : s h o w F i e l d = " M a r k e t N a m e "   m a : w e b = " 9 0 5 c 3 8 8 8 - 6 2 8 5 - 4 5 d 0 - b d 7 6 - 6 0 a 9 a c 2 d 7 3 8 c " >  
 < x s d : s i m p l e T y p e >  
 < x s d : r e s t r i c t i o n   b a s e = " d m s : L o o k u p " / >  
 < / x s d : s i m p l e T y p e >  
 < / x s d : e l e m e n t >  
 < x s d : e l e m e n t   n a m e = " C S X U p d a t e "   m a : i n d e x = " 2 8 "   n i l l a b l e = " t r u e "   m a : d i s p l a y N a m e = " C S X   U p d a t e d ? "   m a : d e f a u l t = " f a l s e "   m a : i n t e r n a l N a m e = " C S X U p d a t e "   m a : r e a d O n l y = " f a l s e " >  
 < x s d : s i m p l e T y p e >  
 < x s d : r e s t r i c t i o n   b a s e = " d m s : B o o l e a n " / >  
 < / x s d : s i m p l e T y p e >  
 < / x s d : e l e m e n t >  
 < x s d : e l e m e n t   n a m e = " I n t l L a n g R e v i e w D a t e "   m a : i n d e x = " 2 9 "   n i l l a b l e = " t r u e "   m a : d i s p l a y N a m e = " D a t e   t o   C o m p l e t e   I n t l   Q A "   m a : d e f a u l t = " "   m a : i n t e r n a l N a m e = " I n t l L a n g R e v i e w D a t e "   m a : r e a d O n l y = " f a l s e " >  
 < x s d : s i m p l e T y p e >  
 < x s d : r e s t r i c t i o n   b a s e = " d m s : D a t e T i m e " / >  
 < / x s d : s i m p l e T y p e >  
 < / x s d : e l e m e n t >  
 < x s d : e l e m e n t   n a m e = " I s D e l e t e d "   m a : i n d e x = " 3 0 "   n i l l a b l e = " t r u e "   m a : d i s p l a y N a m e = " D e l e t e d ? "   m a : d e f a u l t = " "   m a : i n t e r n a l N a m e = " I s D e l e t e d "   m a : r e a d O n l y = " f a l s e " >  
 < x s d : s i m p l e T y p e >  
 < x s d : r e s t r i c t i o n   b a s e = " d m s : B o o l e a n " / >  
 < / x s d : s i m p l e T y p e >  
 < / x s d : e l e m e n t >  
 < x s d : e l e m e n t   n a m e = " A P D e s c r i p t i o n "   m a : i n d e x = " 3 1 "   n i l l a b l e = " t r u e "   m a : d i s p l a y N a m e = " D e s c r i p t i o n "   m a : d e f a u l t = " "   m a : i n t e r n a l N a m e = " A P D e s c r i p t i o n "   m a : r e a d O n l y = " f a l s e " >  
 < x s d : s i m p l e T y p e >  
 < x s d : r e s t r i c t i o n   b a s e = " d m s : N o t e " / >  
 < / x s d : s i m p l e T y p e >  
 < / x s d : e l e m e n t >  
 < x s d : e l e m e n t   n a m e = " D i r e c t S o u r c e M a r k e t "   m a : i n d e x = " 3 2 "   n i l l a b l e = " t r u e "   m a : d i s p l a y N a m e = " D i r e c t   S o u r c e   M a r k e t   G r o u p "   m a : d e f a u l t = " "   m a : i n t e r n a l N a m e = " D i r e c t S o u r c e M a r k e t "   m a : r e a d O n l y = " f a l s e " >  
 < x s d : s i m p l e T y p e >  
 < x s d : r e s t r i c t i o n   b a s e = " d m s : T e x t " / >  
 < / x s d : s i m p l e T y p e >  
 < / x s d : e l e m e n t >  
 < x s d : e l e m e n t   n a m e = " D o w n l o a d s "   m a : i n d e x = " 3 3 "   n i l l a b l e = " t r u e "   m a : d i s p l a y N a m e = " D o w n l o a d s "   m a : d e f a u l t = " 0 "   m a : h i d d e n = " t r u e "   m a : i n t e r n a l N a m e = " D o w n l o a d s "   m a : r e a d O n l y = " f a l s e " >  
 < x s d : s i m p l e T y p e >  
 < x s d : r e s t r i c t i o n   b a s e = " d m s : U n k n o w n " / >  
 < / x s d : s i m p l e T y p e >  
 < / x s d : e l e m e n t >  
 < x s d : e l e m e n t   n a m e = " D S A T A c t i o n T a k e n "   m a : i n d e x = " 3 4 "   n i l l a b l e = " t r u e "   m a : d i s p l a y N a m e = " D S A T   A c t i o n   T a k e n "   m a : d e f a u l t = " "   m a : i n t e r n a l N a m e = " D S A T A c t i o n T a k e n "   m a : r e a d O n l y = " f a l s e " >  
 < x s d : s i m p l e T y p e >  
 < x s d : r e s t r i c t i o n   b a s e = " d m s : C h o i c e " >  
 < x s d : e n u m e r a t i o n   v a l u e = " B e s t   B e t s " / >  
 < x s d : e n u m e r a t i o n   v a l u e = " E x p i r e " / >  
 < x s d : e n u m e r a t i o n   v a l u e = " H i d e " / >  
 < x s d : e n u m e r a t i o n   v a l u e = " N o n e " / >  
 < / x s d : r e s t r i c t i o n >  
 < / x s d : s i m p l e T y p e >  
 < / x s d : e l e m e n t >  
 < x s d : e l e m e n t   n a m e = " A P E d i t o r "   m a : i n d e x = " 3 5 "   n i l l a b l e = " t r u e "   m a : d i s p l a y N a m e = " E d i t o r "   m a : d e f a u l t = " "   m a : l i s t = " U s e r I n f o "   m a : i n t e r n a l N a m e = " A P E d i t o r "   m a : r e a d O n l y = " f a l s e " >  
 < x s d : c o m p l e x T y p e >  
 < x s d : c o m p l e x C o n t e n t >  
 < x s d : e x t e n s i o n   b a s e = " d m s : U s e r " >  
 < x s d : s e q u e n c e >  
 < x s d : e l e m e n t   n a m e = " U s e r I n f o "   m i n O c c u r s = " 0 "   m a x O c c u r s = " u n b o u n d e d " >  
 < x s d : c o m p l e x T y p e >  
 < x s d : s e q u e n c e >  
 < x s d : e l e m e n t   n a m e = " D i s p l a y N a m e "   t y p e = " x s d : s t r i n g "   m i n O c c u r s = " 0 " / >  
 < x s d : e l e m e n t   n a m e = " A c c o u n t I d "   t y p e = " d m s : U s e r I d "   m i n O c c u r s = " 0 "   n i l l a b l e = " t r u e " / >  
 < x s d : e l e m e n t   n a m e = " A c c o u n t T y p e "   t y p e = " x s d : s t r i n g "   m i n O c c u r s = " 0 " / >  
 < / x s d : s e q u e n c e >  
 < / x s d : c o m p l e x T y p e >  
 < / x s d : e l e m e n t >  
 < / x s d : s e q u e n c e >  
 < / x s d : e x t e n s i o n >  
 < / x s d : c o m p l e x C o n t e n t >  
 < / x s d : c o m p l e x T y p e >  
 < / x s d : e l e m e n t >  
 < x s d : e l e m e n t   n a m e = " E d i t o r i a l S t a t u s "   m a : i n d e x = " 3 6 "   n i l l a b l e = " t r u e "   m a : d i s p l a y N a m e = " E d i t o r i a l   S t a t u s "   m a : d e f a u l t = " "   m a : i n t e r n a l N a m e = " E d i t o r i a l S t a t u s "   m a : r e a d O n l y = " f a l s e " >  
 < x s d : s i m p l e T y p e >  
 < x s d : r e s t r i c t i o n   b a s e = " d m s : U n k n o w n " / >  
 < / x s d : s i m p l e T y p e >  
 < / x s d : e l e m e n t >  
 < x s d : e l e m e n t   n a m e = " E d i t o r i a l T a g s "   m a : i n d e x = " 3 7 "   n i l l a b l e = " t r u e "   m a : d i s p l a y N a m e = " E d i t o r i a l   T a g s "   m a : d e f a u l t = " "   m a : i n t e r n a l N a m e = " E d i t o r i a l T a g s " >  
 < x s d : s i m p l e T y p e >  
 < x s d : r e s t r i c t i o n   b a s e = " d m s : U n k n o w n " / >  
 < / x s d : s i m p l e T y p e >  
 < / x s d : e l e m e n t >  
 < x s d : e l e m e n t   n a m e = " T P E x e c u t a b l e "   m a : i n d e x = " 3 8 "   n i l l a b l e = " t r u e "   m a : d i s p l a y N a m e = " E x e c u t a b l e "   m a : d e f a u l t = " "   m a : i n t e r n a l N a m e = " T P E x e c u t a b l e " >  
 < x s d : s i m p l e T y p e >  
 < x s d : r e s t r i c t i o n   b a s e = " d m s : T e x t " / >  
 < / x s d : s i m p l e T y p e >  
 < / x s d : e l e m e n t >  
 < x s d : e l e m e n t   n a m e = " F e a t u r e T a g s T a x H T F i e l d 0 "   m a : i n d e x = " 4 0 "   n i l l a b l e = " t r u e "   m a : t a x o n o m y = " t r u e "   m a : i n t e r n a l N a m e = " F e a t u r e T a g s T a x H T F i e l d 0 "   m a : t a x o n o m y F i e l d N a m e = " F e a t u r e T a g s "   m a : d i s p l a y N a m e = " F e a t u r e s "   m a : r e a d O n l y = " f a l s e "   m a : d e f a u l t = " "   m a : f i e l d I d = " { d 4 0 2 8 2 4 c - d a 9 6 - 4 9 8 1 - b 5 9 8 - d f 7 3 4 a a c b c 3 e } "   m a : t a x o n o m y M u l t i = " t r u e "   m a : s s p I d = " 8 f 7 9 7 5 3 a - 7 5 d 3 - 4 1 f 5 - 8 c a 3 - 4 0 b 8 4 3 9 4 1 b 4 f "   m a : t e r m S e t I d = " f 1 a b 6 8 4 5 - 9 6 7 d - 4 8 5 4 - a 0 b a - 4 e c 0 7 f 0 f 8 1 1 3 "   m a : a n c h o r I d = " 0 0 0 0 0 0 0 0 - 0 0 0 0 - 0 0 0 0 - 0 0 0 0 - 0 0 0 0 0 0 0 0 0 0 0 0 "   m a : o p e n = " f a l s e "   m a : i s K e y w o r d = " f a l s e " >  
 < x s d : c o m p l e x T y p e >  
 < x s d : s e q u e n c e >  
 < x s d : e l e m e n t   r e f = " p c : T e r m s "   m i n O c c u r s = " 0 "   m a x O c c u r s = " 1 " > < / x s d : e l e m e n t >  
 < / x s d : s e q u e n c e >  
 < / x s d : c o m p l e x T y p e >  
 < / x s d : e l e m e n t >  
 < x s d : e l e m e n t   n a m e = " T P F r i e n d l y N a m e "   m a : i n d e x = " 4 1 "   n i l l a b l e = " t r u e "   m a : d i s p l a y N a m e = " F r i e n d l y   N a m e "   m a : d e f a u l t = " "   m a : i n t e r n a l N a m e = " T P F r i e n d l y N a m e " >  
 < x s d : s i m p l e T y p e >  
 < x s d : r e s t r i c t i o n   b a s e = " d m s : T e x t " / >  
 < / x s d : s i m p l e T y p e >  
 < / x s d : e l e m e n t >  
 < x s d : e l e m e n t   n a m e = " F r i e n d l y T i t l e "   m a : i n d e x = " 4 2 "   n i l l a b l e = " t r u e "   m a : d i s p l a y N a m e = " F r i e n d l y   T i t l e "   m a : d e f a u l t = " "   m a : d e s c r i p t i o n = " S h o r t e r   t i t l e   t o   b e   u s e d   w h e n   d i s p l a y i n g   s e a r c h   r e s u l t s "   m a : i n t e r n a l N a m e = " F r i e n d l y T i t l e "   m a : r e a d O n l y = " f a l s e " >  
 < x s d : s i m p l e T y p e >  
 < x s d : r e s t r i c t i o n   b a s e = " d m s : T e x t " / >  
 < / x s d : s i m p l e T y p e >  
 < / x s d : e l e m e n t >  
 < x s d : e l e m e n t   n a m e = " P r i m a r y I m a g e G e n "   m a : i n d e x = " 4 3 "   n i l l a b l e = " t r u e "   m a : d i s p l a y N a m e = " G e n e r a t e   I m a g e s ? "   m a : d e f a u l t = " t r u e "   m a : i n t e r n a l N a m e = " P r i m a r y I m a g e G e n " >  
 < x s d : s i m p l e T y p e >  
 < x s d : r e s t r i c t i o n   b a s e = " d m s : B o o l e a n " / >  
 < / x s d : s i m p l e T y p e >  
 < / x s d : e l e m e n t >  
 < x s d : e l e m e n t   n a m e = " H a n d o f f T o M S D N "   m a : i n d e x = " 4 4 "   n i l l a b l e = " t r u e "   m a : d i s p l a y N a m e = " H a n d o f f   T o   M S D N   D a t e "   m a : d e f a u l t = " "   m a : i n t e r n a l N a m e = " H a n d o f f T o M S D N "   m a : r e a d O n l y = " f a l s e " >  
 < x s d : s i m p l e T y p e >  
 < x s d : r e s t r i c t i o n   b a s e = " d m s : D a t e T i m e " / >  
 < / x s d : s i m p l e T y p e >  
 < / x s d : e l e m e n t >  
 < x s d : e l e m e n t   n a m e = " I n P r o j e c t L i s t L o o k u p "   m a : i n d e x = " 4 5 "   n i l l a b l e = " t r u e "   m a : d i s p l a y N a m e = " I n P r o j e c t L i s t L o o k u p "   m a : l i s t = " { 7 F 9 4 8 D 4 D - A 5 7 E - 4 E 3 F - 8 7 E 9 - 0 A B E 9 F 2 D 7 4 8 E } "   m a : i n t e r n a l N a m e = " I n P r o j e c t L i s t L o o k u p "   m a : r e a d O n l y = " t r u e "   m a : s h o w F i e l d = " I n P r o j e c t L i s t "   m a : w e b = " 9 0 5 c 3 8 8 8 - 6 2 8 5 - 4 5 d 0 - b d 7 6 - 6 0 a 9 a c 2 d 7 3 8 c " >  
 < x s d : c o m p l e x T y p e >  
 < x s d : c o m p l e x C o n t e n t >  
 < x s d : e x t e n s i o n   b a s e = " d m s : M u l t i C h o i c e L o o k u p " >  
 < x s d : s e q u e n c e >  
 < x s d : e l e m e n t   n a m e = " V a l u e "   t y p e = " d m s : L o o k u p "   m a x O c c u r s = " u n b o u n d e d "   m i n O c c u r s = " 0 "   n i l l a b l e = " t r u e " / >  
 < / x s d : s e q u e n c e >  
 < / x s d : e x t e n s i o n >  
 < / x s d : c o m p l e x C o n t e n t >  
 < / x s d : c o m p l e x T y p e >  
 < / x s d : e l e m e n t >  
 < x s d : e l e m e n t   n a m e = " T P I n s t a l l L o c a t i o n "   m a : i n d e x = " 4 6 "   n i l l a b l e = " t r u e "   m a : d i s p l a y N a m e = " I n s t a l l   L o c a t i o n "   m a : d e f a u l t = " "   m a : i n t e r n a l N a m e = " T P I n s t a l l L o c a t i o n " >  
 < x s d : s i m p l e T y p e >  
 < x s d : r e s t r i c t i o n   b a s e = " d m s : T e x t " / >  
 < / x s d : s i m p l e T y p e >  
 < / x s d : e l e m e n t >  
 < x s d : e l e m e n t   n a m e = " I n t e r n a l T a g s T a x H T F i e l d 0 "   m a : i n d e x = " 4 8 "   n i l l a b l e = " t r u e "   m a : t a x o n o m y = " t r u e "   m a : i n t e r n a l N a m e = " I n t e r n a l T a g s T a x H T F i e l d 0 "   m a : t a x o n o m y F i e l d N a m e = " I n t e r n a l T a g s "   m a : d i s p l a y N a m e = " I n t e r n a l   T a g s "   m a : r e a d O n l y = " f a l s e "   m a : d e f a u l t = " "   m a : f i e l d I d = " { b 8 e e e 2 a 3 - 2 d 4 f - 4 b 1 2 - b 2 2 9 - 9 e 6 6 7 c 3 7 1 7 1 8 } "   m a : t a x o n o m y M u l t i = " t r u e "   m a : s s p I d = " 8 f 7 9 7 5 3 a - 7 5 d 3 - 4 1 f 5 - 8 c a 3 - 4 0 b 8 4 3 9 4 1 b 4 f "   m a : t e r m S e t I d = " 8 2 b 6 6 3 9 e - f 7 f c - 4 c 1 8 - a d 2 d - 0 0 3 a 6 e 7 0 7 7 6 5 "   m a : a n c h o r I d = " 0 0 0 0 0 0 0 0 - 0 0 0 0 - 0 0 0 0 - 0 0 0 0 - 0 0 0 0 0 0 0 0 0 0 0 0 "   m a : o p e n = " f a l s e "   m a : i s K e y w o r d = " f a l s e " >  
 < x s d : c o m p l e x T y p e >  
 < x s d : s e q u e n c e >  
 < x s d : e l e m e n t   r e f = " p c : T e r m s "   m i n O c c u r s = " 0 "   m a x O c c u r s = " 1 " > < / x s d : e l e m e n t >  
 < / x s d : s e q u e n c e >  
 < / x s d : c o m p l e x T y p e >  
 < / x s d : e l e m e n t >  
 < x s d : e l e m e n t   n a m e = " I n t l L a n g R e v i e w "   m a : i n d e x = " 4 9 "   n i l l a b l e = " t r u e "   m a : d i s p l a y N a m e = " I n t l   L a n g   Q A   R e v i e w   R e q u i r e d ? "   m a : d e f a u l t = " "   m a : i n t e r n a l N a m e = " I n t l L a n g R e v i e w "   m a : r e a d O n l y = " f a l s e " >  
 < x s d : s i m p l e T y p e >  
 < x s d : r e s t r i c t i o n   b a s e = " d m s : B o o l e a n " / >  
 < / x s d : s i m p l e T y p e >  
 < / x s d : e l e m e n t >  
 < x s d : e l e m e n t   n a m e = " I n t l L a n g R e v i e w e r "   m a : i n d e x = " 5 0 "   n i l l a b l e = " t r u e "   m a : d i s p l a y N a m e = " I n t l   L a n g   Q A   R e v i e w e r "   m a : d e f a u l t = " "   m a : i n t e r n a l N a m e = " I n t l L a n g R e v i e w e r "   m a : r e a d O n l y = " f a l s e " >  
 < x s d : s i m p l e T y p e >  
 < x s d : r e s t r i c t i o n   b a s e = " d m s : T e x t " / >  
 < / x s d : s i m p l e T y p e >  
 < / x s d : e l e m e n t >  
 < x s d : e l e m e n t   n a m e = " M a r k e t S p e c i f i c "   m a : i n d e x = " 5 1 "   n i l l a b l e = " t r u e "   m a : d i s p l a y N a m e = " I s   M a r k e t   S p e c i f i c ? "   m a : d e f a u l t = " "   m a : i n t e r n a l N a m e = " M a r k e t S p e c i f i c "   m a : r e a d O n l y = " f a l s e " >  
 < x s d : s i m p l e T y p e >  
 < x s d : r e s t r i c t i o n   b a s e = " d m s : B o o l e a n " / >  
 < / x s d : s i m p l e T y p e >  
 < / x s d : e l e m e n t >  
 < x s d : e l e m e n t   n a m e = " L a s t C o m p l e t e V e r s i o n L o o k u p "   m a : i n d e x = " 5 2 "   n i l l a b l e = " t r u e "   m a : d i s p l a y N a m e = " L a s t   C o m p l e t e   V e r s i o n   L o o k u p "   m a : d e f a u l t = " "   m a : l i s t = " { 7 F 9 4 8 D 4 D - A 5 7 E - 4 E 3 F - 8 7 E 9 - 0 A B E 9 F 2 D 7 4 8 E } "   m a : i n t e r n a l N a m e = " L a s t C o m p l e t e V e r s i o n L o o k u p "   m a : r e a d O n l y = " t r u e "   m a : s h o w F i e l d = " L a s t C o m p l e t e V e r s i o n "   m a : w e b = " 9 0 5 c 3 8 8 8 - 6 2 8 5 - 4 5 d 0 - b d 7 6 - 6 0 a 9 a c 2 d 7 3 8 c " >  
 < x s d : c o m p l e x T y p e >  
 < x s d : c o m p l e x C o n t e n t >  
 < x s d : e x t e n s i o n   b a s e = " d m s : M u l t i C h o i c e L o o k u p " >  
 < x s d : s e q u e n c e >  
 < x s d : e l e m e n t   n a m e = " V a l u e "   t y p e = " d m s : L o o k u p "   m a x O c c u r s = " u n b o u n d e d "   m i n O c c u r s = " 0 "   n i l l a b l e = " t r u e " / >  
 < / x s d : s e q u e n c e >  
 < / x s d : e x t e n s i o n >  
 < / x s d : c o m p l e x C o n t e n t >  
 < / x s d : c o m p l e x T y p e >  
 < / x s d : e l e m e n t >  
 < x s d : e l e m e n t   n a m e = " L a s t H a n d O f f "   m a : i n d e x = " 5 3 "   n i l l a b l e = " t r u e "   m a : d i s p l a y N a m e = " L a s t   H a n d - o f f "   m a : d e f a u l t = " "   m a : i n t e r n a l N a m e = " L a s t H a n d O f f "   m a : r e a d O n l y = " f a l s e " >  
 < x s d : s i m p l e T y p e >  
 < x s d : r e s t r i c t i o n   b a s e = " d m s : D a t e T i m e " / >  
 < / x s d : s i m p l e T y p e >  
 < / x s d : e l e m e n t >  
 < x s d : e l e m e n t   n a m e = " L a s t M o d i f i e d D a t e T i m e "   m a : i n d e x = " 5 4 "   n i l l a b l e = " t r u e "   m a : d i s p l a y N a m e = " L a s t   M o d i f i e d   D a t e "   m a : d e f a u l t = " "   m a : i n t e r n a l N a m e = " L a s t M o d i f i e d D a t e T i m e "   m a : r e a d O n l y = " f a l s e " >  
 < x s d : s i m p l e T y p e >  
 < x s d : r e s t r i c t i o n   b a s e = " d m s : D a t e T i m e " / >  
 < / x s d : s i m p l e T y p e >  
 < / x s d : e l e m e n t >  
 < x s d : e l e m e n t   n a m e = " L a s t P r e v i e w E r r o r L o o k u p "   m a : i n d e x = " 5 5 "   n i l l a b l e = " t r u e "   m a : d i s p l a y N a m e = " L a s t   P r e v i e w   A t t e m p t   E r r o r "   m a : d e f a u l t = " "   m a : l i s t = " { 7 F 9 4 8 D 4 D - A 5 7 E - 4 E 3 F - 8 7 E 9 - 0 A B E 9 F 2 D 7 4 8 E } "   m a : i n t e r n a l N a m e = " L a s t P r e v i e w E r r o r L o o k u p "   m a : r e a d O n l y = " t r u e "   m a : s h o w F i e l d = " L a s t P r e v i e w E r r o r "   m a : w e b = " 9 0 5 c 3 8 8 8 - 6 2 8 5 - 4 5 d 0 - b d 7 6 - 6 0 a 9 a c 2 d 7 3 8 c " >  
 < x s d : c o m p l e x T y p e >  
 < x s d : c o m p l e x C o n t e n t >  
 < x s d : e x t e n s i o n   b a s e = " d m s : M u l t i C h o i c e L o o k u p " >  
 < x s d : s e q u e n c e >  
 < x s d : e l e m e n t   n a m e = " V a l u e "   t y p e = " d m s : L o o k u p "   m a x O c c u r s = " u n b o u n d e d "   m i n O c c u r s = " 0 "   n i l l a b l e = " t r u e " / >  
 < / x s d : s e q u e n c e >  
 < / x s d : e x t e n s i o n >  
 < / x s d : c o m p l e x C o n t e n t >  
 < / x s d : c o m p l e x T y p e >  
 < / x s d : e l e m e n t >  
 < x s d : e l e m e n t   n a m e = " L a s t P r e v i e w R e s u l t L o o k u p "   m a : i n d e x = " 5 6 "   n i l l a b l e = " t r u e "   m a : d i s p l a y N a m e = " L a s t   P r e v i e w   A t t e m p t   R e s u l t "   m a : d e f a u l t = " "   m a : l i s t = " { 7 F 9 4 8 D 4 D - A 5 7 E - 4 E 3 F - 8 7 E 9 - 0 A B E 9 F 2 D 7 4 8 E } "   m a : i n t e r n a l N a m e = " L a s t P r e v i e w R e s u l t L o o k u p "   m a : r e a d O n l y = " t r u e "   m a : s h o w F i e l d = " L a s t P r e v i e w R e s u l t "   m a : w e b = " 9 0 5 c 3 8 8 8 - 6 2 8 5 - 4 5 d 0 - b d 7 6 - 6 0 a 9 a c 2 d 7 3 8 c " >  
 < x s d : c o m p l e x T y p e >  
 < x s d : c o m p l e x C o n t e n t >  
 < x s d : e x t e n s i o n   b a s e = " d m s : M u l t i C h o i c e L o o k u p " >  
 < x s d : s e q u e n c e >  
 < x s d : e l e m e n t   n a m e = " V a l u e "   t y p e = " d m s : L o o k u p "   m a x O c c u r s = " u n b o u n d e d "   m i n O c c u r s = " 0 "   n i l l a b l e = " t r u e " / >  
 < / x s d : s e q u e n c e >  
 < / x s d : e x t e n s i o n >  
 < / x s d : c o m p l e x C o n t e n t >  
 < / x s d : c o m p l e x T y p e >  
 < / x s d : e l e m e n t >  
 < x s d : e l e m e n t   n a m e = " L a s t P r e v i e w A t t e m p t D a t e L o o k u p "   m a : i n d e x = " 5 7 "   n i l l a b l e = " t r u e "   m a : d i s p l a y N a m e = " L a s t   P r e v i e w   A t t e m p t e d   O n "   m a : d e f a u l t = " "   m a : l i s t = " { 7 F 9 4 8 D 4 D - A 5 7 E - 4 E 3 F - 8 7 E 9 - 0 A B E 9 F 2 D 7 4 8 E } "   m a : i n t e r n a l N a m e = " L a s t P r e v i e w A t t e m p t D a t e L o o k u p "   m a : r e a d O n l y = " t r u e "   m a : s h o w F i e l d = " L a s t P r e v i e w A t t e m p t D a t e "   m a : w e b = " 9 0 5 c 3 8 8 8 - 6 2 8 5 - 4 5 d 0 - b d 7 6 - 6 0 a 9 a c 2 d 7 3 8 c " >  
 < x s d : c o m p l e x T y p e >  
 < x s d : c o m p l e x C o n t e n t >  
 < x s d : e x t e n s i o n   b a s e = " d m s : M u l t i C h o i c e L o o k u p " >  
 < x s d : s e q u e n c e >  
 < x s d : e l e m e n t   n a m e = " V a l u e "   t y p e = " d m s : L o o k u p "   m a x O c c u r s = " u n b o u n d e d "   m i n O c c u r s = " 0 "   n i l l a b l e = " t r u e " / >  
 < / x s d : s e q u e n c e >  
 < / x s d : e x t e n s i o n >  
 < / x s d : c o m p l e x C o n t e n t >  
 < / x s d : c o m p l e x T y p e >  
 < / x s d : e l e m e n t >  
 < x s d : e l e m e n t   n a m e = " L a s t P r e v i e w e d B y L o o k u p "   m a : i n d e x = " 5 8 "   n i l l a b l e = " t r u e "   m a : d i s p l a y N a m e = " L a s t   P r e v i e w e d   B y "   m a : d e f a u l t = " "   m a : l i s t = " { 7 F 9 4 8 D 4 D - A 5 7 E - 4 E 3 F - 8 7 E 9 - 0 A B E 9 F 2 D 7 4 8 E } "   m a : i n t e r n a l N a m e = " L a s t P r e v i e w e d B y L o o k u p "   m a : r e a d O n l y = " t r u e "   m a : s h o w F i e l d = " L a s t P r e v i e w e d B y "   m a : w e b = " 9 0 5 c 3 8 8 8 - 6 2 8 5 - 4 5 d 0 - b d 7 6 - 6 0 a 9 a c 2 d 7 3 8 c " >  
 < x s d : c o m p l e x T y p e >  
 < x s d : c o m p l e x C o n t e n t >  
 < x s d : e x t e n s i o n   b a s e = " d m s : M u l t i C h o i c e L o o k u p " >  
 < x s d : s e q u e n c e >  
 < x s d : e l e m e n t   n a m e = " V a l u e "   t y p e = " d m s : L o o k u p "   m a x O c c u r s = " u n b o u n d e d "   m i n O c c u r s = " 0 "   n i l l a b l e = " t r u e " / >  
 < / x s d : s e q u e n c e >  
 < / x s d : e x t e n s i o n >  
 < / x s d : c o m p l e x C o n t e n t >  
 < / x s d : c o m p l e x T y p e >  
 < / x s d : e l e m e n t >  
 < x s d : e l e m e n t   n a m e = " L a s t P r e v i e w T i m e L o o k u p "   m a : i n d e x = " 5 9 "   n i l l a b l e = " t r u e "   m a : d i s p l a y N a m e = " L a s t   P r e v i e w e d   D a t e "   m a : d e f a u l t = " "   m a : l i s t = " { 7 F 9 4 8 D 4 D - A 5 7 E - 4 E 3 F - 8 7 E 9 - 0 A B E 9 F 2 D 7 4 8 E } "   m a : i n t e r n a l N a m e = " L a s t P r e v i e w T i m e L o o k u p "   m a : r e a d O n l y = " t r u e "   m a : s h o w F i e l d = " L a s t P r e v i e w T i m e "   m a : w e b = " 9 0 5 c 3 8 8 8 - 6 2 8 5 - 4 5 d 0 - b d 7 6 - 6 0 a 9 a c 2 d 7 3 8 c " >  
 < x s d : c o m p l e x T y p e >  
 < x s d : c o m p l e x C o n t e n t >  
 < x s d : e x t e n s i o n   b a s e = " d m s : M u l t i C h o i c e L o o k u p " >  
 < x s d : s e q u e n c e >  
 < x s d : e l e m e n t   n a m e = " V a l u e "   t y p e = " d m s : L o o k u p "   m a x O c c u r s = " u n b o u n d e d "   m i n O c c u r s = " 0 "   n i l l a b l e = " t r u e " / >  
 < / x s d : s e q u e n c e >  
 < / x s d : e x t e n s i o n >  
 < / x s d : c o m p l e x C o n t e n t >  
 < / x s d : c o m p l e x T y p e >  
 < / x s d : e l e m e n t >  
 < x s d : e l e m e n t   n a m e = " L a s t P r e v i e w V e r s i o n L o o k u p "   m a : i n d e x = " 6 0 "   n i l l a b l e = " t r u e "   m a : d i s p l a y N a m e = " L a s t   P r e v i e w e d   V e r s i o n "   m a : d e f a u l t = " "   m a : l i s t = " { 7 F 9 4 8 D 4 D - A 5 7 E - 4 E 3 F - 8 7 E 9 - 0 A B E 9 F 2 D 7 4 8 E } "   m a : i n t e r n a l N a m e = " L a s t P r e v i e w V e r s i o n L o o k u p "   m a : r e a d O n l y = " t r u e "   m a : s h o w F i e l d = " L a s t P r e v i e w V e r s i o n "   m a : w e b = " 9 0 5 c 3 8 8 8 - 6 2 8 5 - 4 5 d 0 - b d 7 6 - 6 0 a 9 a c 2 d 7 3 8 c " >  
 < x s d : c o m p l e x T y p e >  
 < x s d : c o m p l e x C o n t e n t >  
 < x s d : e x t e n s i o n   b a s e = " d m s : M u l t i C h o i c e L o o k u p " >  
 < x s d : s e q u e n c e >  
 < x s d : e l e m e n t   n a m e = " V a l u e "   t y p e = " d m s : L o o k u p "   m a x O c c u r s = " u n b o u n d e d "   m i n O c c u r s = " 0 "   n i l l a b l e = " t r u e " / >  
 < / x s d : s e q u e n c e >  
 < / x s d : e x t e n s i o n >  
 < / x s d : c o m p l e x C o n t e n t >  
 < / x s d : c o m p l e x T y p e >  
 < / x s d : e l e m e n t >  
 < x s d : e l e m e n t   n a m e = " L a s t P u b l i s h E r r o r L o o k u p "   m a : i n d e x = " 6 1 "   n i l l a b l e = " t r u e "   m a : d i s p l a y N a m e = " L a s t   P u b l i s h   A t t e m p t   E r r o r "   m a : d e f a u l t = " "   m a : l i s t = " { 7 F 9 4 8 D 4 D - A 5 7 E - 4 E 3 F - 8 7 E 9 - 0 A B E 9 F 2 D 7 4 8 E } "   m a : i n t e r n a l N a m e = " L a s t P u b l i s h E r r o r L o o k u p "   m a : r e a d O n l y = " t r u e "   m a : s h o w F i e l d = " L a s t P u b l i s h E r r o r "   m a : w e b = " 9 0 5 c 3 8 8 8 - 6 2 8 5 - 4 5 d 0 - b d 7 6 - 6 0 a 9 a c 2 d 7 3 8 c " >  
 < x s d : c o m p l e x T y p e >  
 < x s d : c o m p l e x C o n t e n t >  
 < x s d : e x t e n s i o n   b a s e = " d m s : M u l t i C h o i c e L o o k u p " >  
 < x s d : s e q u e n c e >  
 < x s d : e l e m e n t   n a m e = " V a l u e "   t y p e = " d m s : L o o k u p "   m a x O c c u r s = " u n b o u n d e d "   m i n O c c u r s = " 0 "   n i l l a b l e = " t r u e " / >  
 < / x s d : s e q u e n c e >  
 < / x s d : e x t e n s i o n >  
 < / x s d : c o m p l e x C o n t e n t >  
 < / x s d : c o m p l e x T y p e >  
 < / x s d : e l e m e n t >  
 < x s d : e l e m e n t   n a m e = " L a s t P u b l i s h R e s u l t L o o k u p "   m a : i n d e x = " 6 2 "   n i l l a b l e = " t r u e "   m a : d i s p l a y N a m e = " L a s t   P u b l i s h   A t t e m p t   R e s u l t "   m a : d e f a u l t = " "   m a : l i s t = " { 7 F 9 4 8 D 4 D - A 5 7 E - 4 E 3 F - 8 7 E 9 - 0 A B E 9 F 2 D 7 4 8 E } "   m a : i n t e r n a l N a m e = " L a s t P u b l i s h R e s u l t L o o k u p "   m a : r e a d O n l y = " t r u e "   m a : s h o w F i e l d = " L a s t P u b l i s h R e s u l t "   m a : w e b = " 9 0 5 c 3 8 8 8 - 6 2 8 5 - 4 5 d 0 - b d 7 6 - 6 0 a 9 a c 2 d 7 3 8 c " >  
 < x s d : c o m p l e x T y p e >  
 < x s d : c o m p l e x C o n t e n t >  
 < x s d : e x t e n s i o n   b a s e = " d m s : M u l t i C h o i c e L o o k u p " >  
 < x s d : s e q u e n c e >  
 < x s d : e l e m e n t   n a m e = " V a l u e "   t y p e = " d m s : L o o k u p "   m a x O c c u r s = " u n b o u n d e d "   m i n O c c u r s = " 0 "   n i l l a b l e = " t r u e " / >  
 < / x s d : s e q u e n c e >  
 < / x s d : e x t e n s i o n >  
 < / x s d : c o m p l e x C o n t e n t >  
 < / x s d : c o m p l e x T y p e >  
 < / x s d : e l e m e n t >  
 < x s d : e l e m e n t   n a m e = " L a s t P u b l i s h A t t e m p t D a t e L o o k u p "   m a : i n d e x = " 6 3 "   n i l l a b l e = " t r u e "   m a : d i s p l a y N a m e = " L a s t   P u b l i s h   A t t e m p t e d   O n "   m a : d e f a u l t = " "   m a : l i s t = " { 7 F 9 4 8 D 4 D - A 5 7 E - 4 E 3 F - 8 7 E 9 - 0 A B E 9 F 2 D 7 4 8 E } "   m a : i n t e r n a l N a m e = " L a s t P u b l i s h A t t e m p t D a t e L o o k u p "   m a : r e a d O n l y = " t r u e "   m a : s h o w F i e l d = " L a s t P u b l i s h A t t e m p t D a t e "   m a : w e b = " 9 0 5 c 3 8 8 8 - 6 2 8 5 - 4 5 d 0 - b d 7 6 - 6 0 a 9 a c 2 d 7 3 8 c " >  
 < x s d : c o m p l e x T y p e >  
 < x s d : c o m p l e x C o n t e n t >  
 < x s d : e x t e n s i o n   b a s e = " d m s : M u l t i C h o i c e L o o k u p " >  
 < x s d : s e q u e n c e >  
 < x s d : e l e m e n t   n a m e = " V a l u e "   t y p e = " d m s : L o o k u p "   m a x O c c u r s = " u n b o u n d e d "   m i n O c c u r s = " 0 "   n i l l a b l e = " t r u e " / >  
 < / x s d : s e q u e n c e >  
 < / x s d : e x t e n s i o n >  
 < / x s d : c o m p l e x C o n t e n t >  
 < / x s d : c o m p l e x T y p e >  
 < / x s d : e l e m e n t >  
 < x s d : e l e m e n t   n a m e = " L a s t P u b l i s h e d B y L o o k u p "   m a : i n d e x = " 6 4 "   n i l l a b l e = " t r u e "   m a : d i s p l a y N a m e = " L a s t   P u b l i s h e d   B y "   m a : d e f a u l t = " "   m a : l i s t = " { 7 F 9 4 8 D 4 D - A 5 7 E - 4 E 3 F - 8 7 E 9 - 0 A B E 9 F 2 D 7 4 8 E } "   m a : i n t e r n a l N a m e = " L a s t P u b l i s h e d B y L o o k u p "   m a : r e a d O n l y = " t r u e "   m a : s h o w F i e l d = " L a s t P u b l i s h e d B y "   m a : w e b = " 9 0 5 c 3 8 8 8 - 6 2 8 5 - 4 5 d 0 - b d 7 6 - 6 0 a 9 a c 2 d 7 3 8 c " >  
 < x s d : c o m p l e x T y p e >  
 < x s d : c o m p l e x C o n t e n t >  
 < x s d : e x t e n s i o n   b a s e = " d m s : M u l t i C h o i c e L o o k u p " >  
 < x s d : s e q u e n c e >  
 < x s d : e l e m e n t   n a m e = " V a l u e "   t y p e = " d m s : L o o k u p "   m a x O c c u r s = " u n b o u n d e d "   m i n O c c u r s = " 0 "   n i l l a b l e = " t r u e " / >  
 < / x s d : s e q u e n c e >  
 < / x s d : e x t e n s i o n >  
 < / x s d : c o m p l e x C o n t e n t >  
 < / x s d : c o m p l e x T y p e >  
 < / x s d : e l e m e n t >  
 < x s d : e l e m e n t   n a m e = " L a s t P u b l i s h T i m e L o o k u p "   m a : i n d e x = " 6 5 "   n i l l a b l e = " t r u e "   m a : d i s p l a y N a m e = " L a s t   P u b l i s h e d   D a t e "   m a : d e f a u l t = " "   m a : l i s t = " { 7 F 9 4 8 D 4 D - A 5 7 E - 4 E 3 F - 8 7 E 9 - 0 A B E 9 F 2 D 7 4 8 E } "   m a : i n t e r n a l N a m e = " L a s t P u b l i s h T i m e L o o k u p "   m a : r e a d O n l y = " t r u e "   m a : s h o w F i e l d = " L a s t P u b l i s h T i m e "   m a : w e b = " 9 0 5 c 3 8 8 8 - 6 2 8 5 - 4 5 d 0 - b d 7 6 - 6 0 a 9 a c 2 d 7 3 8 c " >  
 < x s d : c o m p l e x T y p e >  
 < x s d : c o m p l e x C o n t e n t >  
 < x s d : e x t e n s i o n   b a s e = " d m s : M u l t i C h o i c e L o o k u p " >  
 < x s d : s e q u e n c e >  
 < x s d : e l e m e n t   n a m e = " V a l u e "   t y p e = " d m s : L o o k u p "   m a x O c c u r s = " u n b o u n d e d "   m i n O c c u r s = " 0 "   n i l l a b l e = " t r u e " / >  
 < / x s d : s e q u e n c e >  
 < / x s d : e x t e n s i o n >  
 < / x s d : c o m p l e x C o n t e n t >  
 < / x s d : c o m p l e x T y p e >  
 < / x s d : e l e m e n t >  
 < x s d : e l e m e n t   n a m e = " L a s t P u b l i s h V e r s i o n L o o k u p "   m a : i n d e x = " 6 6 "   n i l l a b l e = " t r u e "   m a : d i s p l a y N a m e = " L a s t   P u b l i s h e d   V e r s i o n "   m a : d e f a u l t = " "   m a : l i s t = " { 7 F 9 4 8 D 4 D - A 5 7 E - 4 E 3 F - 8 7 E 9 - 0 A B E 9 F 2 D 7 4 8 E } "   m a : i n t e r n a l N a m e = " L a s t P u b l i s h V e r s i o n L o o k u p "   m a : r e a d O n l y = " t r u e "   m a : s h o w F i e l d = " L a s t P u b l i s h V e r s i o n "   m a : w e b = " 9 0 5 c 3 8 8 8 - 6 2 8 5 - 4 5 d 0 - b d 7 6 - 6 0 a 9 a c 2 d 7 3 8 c " >  
 < x s d : c o m p l e x T y p e >  
 < x s d : c o m p l e x C o n t e n t >  
 < x s d : e x t e n s i o n   b a s e = " d m s : M u l t i C h o i c e L o o k u p " >  
 < x s d : s e q u e n c e >  
 < x s d : e l e m e n t   n a m e = " V a l u e "   t y p e = " d m s : L o o k u p "   m a x O c c u r s = " u n b o u n d e d "   m i n O c c u r s = " 0 "   n i l l a b l e = " t r u e " / >  
 < / x s d : s e q u e n c e >  
 < / x s d : e x t e n s i o n >  
 < / x s d : c o m p l e x C o n t e n t >  
 < / x s d : c o m p l e x T y p e >  
 < / x s d : e l e m e n t >  
 < x s d : e l e m e n t   n a m e = " T P L a u n c h H e l p L i n k T y p e "   m a : i n d e x = " 6 7 "   n i l l a b l e = " t r u e "   m a : d i s p l a y N a m e = " L a u n c h   H e l p   L i n k   T y p e "   m a : d e f a u l t = " T e m p l a t e "   m a : i n t e r n a l N a m e = " T P L a u n c h H e l p L i n k T y p e " >  
 < x s d : s i m p l e T y p e >  
 < x s d : r e s t r i c t i o n   b a s e = " d m s : C h o i c e " >  
 < x s d : e n u m e r a t i o n   v a l u e = " T e m p l a t e " / >  
 < x s d : e n u m e r a t i o n   v a l u e = " T r a i n i n g " / >  
 < x s d : e n u m e r a t i o n   v a l u e = " U R L " / >  
 < x s d : e n u m e r a t i o n   v a l u e = " N o n e " / >  
 < / x s d : r e s t r i c t i o n >  
 < / x s d : s i m p l e T y p e >  
 < / x s d : e l e m e n t >  
 < x s d : e l e m e n t   n a m e = " L e g a c y D a t a "   m a : i n d e x = " 6 8 "   n i l l a b l e = " t r u e "   m a : d i s p l a y N a m e = " L e g a c y   D a t a "   m a : d e f a u l t = " "   m a : i n t e r n a l N a m e = " L e g a c y D a t a "   m a : r e a d O n l y = " f a l s e " >  
 < x s d : s i m p l e T y p e >  
 < x s d : r e s t r i c t i o n   b a s e = " d m s : N o t e " / >  
 < / x s d : s i m p l e T y p e >  
 < / x s d : e l e m e n t >  
 < x s d : e l e m e n t   n a m e = " T P L a u n c h H e l p L i n k "   m a : i n d e x = " 6 9 "   n i l l a b l e = " t r u e "   m a : d i s p l a y N a m e = " L i n k   t o   L a u n c h   H e l p   T o p i c "   m a : d e f a u l t = " "   m a : i n t e r n a l N a m e = " T P L a u n c h H e l p L i n k " >  
 < x s d : s i m p l e T y p e >  
 < x s d : r e s t r i c t i o n   b a s e = " d m s : T e x t " / >  
 < / x s d : s i m p l e T y p e >  
 < / x s d : e l e m e n t >  
 < x s d : e l e m e n t   n a m e = " L o c C o m m e n t s "   m a : i n d e x = " 7 0 "   n i l l a b l e = " t r u e "   m a : d i s p l a y N a m e = " L o c   A p p r o v a l   C o m m e n t s "   m a : d e f a u l t = " "   m a : i n t e r n a l N a m e = " L o c C o m m e n t s "   m a : r e a d O n l y = " f a l s e " >  
 < x s d : s i m p l e T y p e >  
 < x s d : r e s t r i c t i o n   b a s e = " d m s : N o t e " / >  
 < / x s d : s i m p l e T y p e >  
 < / x s d : e l e m e n t >  
 < x s d : e l e m e n t   n a m e = " L o c L a s t L o c A t t e m p t V e r s i o n L o o k u p "   m a : i n d e x = " 7 1 "   n i l l a b l e = " t r u e "   m a : d i s p l a y N a m e = " L o c   L a s t   L o c   A t t e m p t   V e r s i o n "   m a : d e f a u l t = " "   m a : l i s t = " { B 1 E F B 3 1 0 - 8 1 5 4 - 4 0 E E - A 7 3 6 - 2 F F 1 1 D 4 7 9 7 6 3 } "   m a : i n t e r n a l N a m e = " L o c L a s t L o c A t t e m p t V e r s i o n L o o k u p "   m a : r e a d O n l y = " f a l s e "   m a : s h o w F i e l d = " L a s t L o c A t t e m p t V e r s i o n "   m a : w e b = " 9 0 5 c 3 8 8 8 - 6 2 8 5 - 4 5 d 0 - b d 7 6 - 6 0 a 9 a c 2 d 7 3 8 c " >  
 < x s d : s i m p l e T y p e >  
 < x s d : r e s t r i c t i o n   b a s e = " d m s : L o o k u p " / >  
 < / x s d : s i m p l e T y p e >  
 < / x s d : e l e m e n t >  
 < x s d : e l e m e n t   n a m e = " L o c L a s t L o c A t t e m p t V e r s i o n T y p e L o o k u p "   m a : i n d e x = " 7 2 "   n i l l a b l e = " t r u e "   m a : d i s p l a y N a m e = " L o c   L a s t   L o c   A t t e m p t   V e r s i o n   T y p e "   m a : d e f a u l t = " "   m a : l i s t = " { B 1 E F B 3 1 0 - 8 1 5 4 - 4 0 E E - A 7 3 6 - 2 F F 1 1 D 4 7 9 7 6 3 } "   m a : i n t e r n a l N a m e = " L o c L a s t L o c A t t e m p t V e r s i o n T y p e L o o k u p "   m a : r e a d O n l y = " t r u e "   m a : s h o w F i e l d = " L a s t L o c A t t e m p t V e r s i o n T y p e "   m a : w e b = " 9 0 5 c 3 8 8 8 - 6 2 8 5 - 4 5 d 0 - b d 7 6 - 6 0 a 9 a c 2 d 7 3 8 c " >  
 < x s d : s i m p l e T y p e >  
 < x s d : r e s t r i c t i o n   b a s e = " d m s : L o o k u p " / >  
 < / x s d : s i m p l e T y p e >  
 < / x s d : e l e m e n t >  
 < x s d : e l e m e n t   n a m e = " L o c M a n u a l T e s t R e q u i r e d "   m a : i n d e x = " 7 3 "   n i l l a b l e = " t r u e "   m a : d i s p l a y N a m e = " L o c   M a n u a l   T e s t   R e q u i r e d "   m a : d e f a u l t = " "   m a : i n t e r n a l N a m e = " L o c M a n u a l T e s t R e q u i r e d "   m a : r e a d O n l y = " f a l s e " >  
 < x s d : s i m p l e T y p e >  
 < x s d : r e s t r i c t i o n   b a s e = " d m s : B o o l e a n " / >  
 < / x s d : s i m p l e T y p e >  
 < / x s d : e l e m e n t >  
 < x s d : e l e m e n t   n a m e = " L o c M a r k e t G r o u p T i e r s 2 "   m a : i n d e x = " 7 4 "   n i l l a b l e = " t r u e "   m a : d i s p l a y N a m e = " L o c   M a r k e t   G r o u p   T i e r s "   m a : i n t e r n a l N a m e = " L o c M a r k e t G r o u p T i e r s 2 "   m a : r e a d O n l y = " f a l s e " >  
 < x s d : s i m p l e T y p e >  
 < x s d : r e s t r i c t i o n   b a s e = " d m s : U n k n o w n " / >  
 < / x s d : s i m p l e T y p e >  
 < / x s d : e l e m e n t >  
 < x s d : e l e m e n t   n a m e = " L o c N e w P u b l i s h e d V e r s i o n L o o k u p "   m a : i n d e x = " 7 5 "   n i l l a b l e = " t r u e "   m a : d i s p l a y N a m e = " L o c   N e w   P u b l i s h e d   V e r s i o n   L o o k u p "   m a : d e f a u l t = " "   m a : l i s t = " { B 1 E F B 3 1 0 - 8 1 5 4 - 4 0 E E - A 7 3 6 - 2 F F 1 1 D 4 7 9 7 6 3 } "   m a : i n t e r n a l N a m e = " L o c N e w P u b l i s h e d V e r s i o n L o o k u p "   m a : r e a d O n l y = " t r u e "   m a : s h o w F i e l d = " N e w P u b l i s h e d V e r s i o n "   m a : w e b = " 9 0 5 c 3 8 8 8 - 6 2 8 5 - 4 5 d 0 - b d 7 6 - 6 0 a 9 a c 2 d 7 3 8 c " >  
 < x s d : s i m p l e T y p e >  
 < x s d : r e s t r i c t i o n   b a s e = " d m s : L o o k u p " / >  
 < / x s d : s i m p l e T y p e >  
 < / x s d : e l e m e n t >  
 < x s d : e l e m e n t   n a m e = " L o c O v e r a l l H a n d b a c k S t a t u s L o o k u p "   m a : i n d e x = " 7 6 "   n i l l a b l e = " t r u e "   m a : d i s p l a y N a m e = " L o c   O v e r a l l   H a n d b a c k   S t a t u s "   m a : d e f a u l t = " "   m a : l i s t = " { B 1 E F B 3 1 0 - 8 1 5 4 - 4 0 E E - A 7 3 6 - 2 F F 1 1 D 4 7 9 7 6 3 } "   m a : i n t e r n a l N a m e = " L o c O v e r a l l H a n d b a c k S t a t u s L o o k u p "   m a : r e a d O n l y = " t r u e "   m a : s h o w F i e l d = " O v e r a l l H a n d b a c k S t a t u s "   m a : w e b = " 9 0 5 c 3 8 8 8 - 6 2 8 5 - 4 5 d 0 - b d 7 6 - 6 0 a 9 a c 2 d 7 3 8 c " >  
 < x s d : s i m p l e T y p e >  
 < x s d : r e s t r i c t i o n   b a s e = " d m s : L o o k u p " / >  
 < / x s d : s i m p l e T y p e >  
 < / x s d : e l e m e n t >  
 < x s d : e l e m e n t   n a m e = " L o c O v e r a l l L o c S t a t u s L o o k u p "   m a : i n d e x = " 7 7 "   n i l l a b l e = " t r u e "   m a : d i s p l a y N a m e = " L o c   O v e r a l l   L o c a l i z e   S t a t u s "   m a : d e f a u l t = " "   m a : l i s t = " { B 1 E F B 3 1 0 - 8 1 5 4 - 4 0 E E - A 7 3 6 - 2 F F 1 1 D 4 7 9 7 6 3 } "   m a : i n t e r n a l N a m e = " L o c O v e r a l l L o c S t a t u s L o o k u p "   m a : r e a d O n l y = " t r u e "   m a : s h o w F i e l d = " O v e r a l l L o c S t a t u s "   m a : w e b = " 9 0 5 c 3 8 8 8 - 6 2 8 5 - 4 5 d 0 - b d 7 6 - 6 0 a 9 a c 2 d 7 3 8 c " >  
 < x s d : s i m p l e T y p e >  
 < x s d : r e s t r i c t i o n   b a s e = " d m s : L o o k u p " / >  
 < / x s d : s i m p l e T y p e >  
 < / x s d : e l e m e n t >  
 < x s d : e l e m e n t   n a m e = " L o c O v e r a l l P r e v i e w S t a t u s L o o k u p "   m a : i n d e x = " 7 8 "   n i l l a b l e = " t r u e "   m a : d i s p l a y N a m e = " L o c   O v e r a l l   P r e v i e w   S t a t u s "   m a : d e f a u l t = " "   m a : l i s t = " { B 1 E F B 3 1 0 - 8 1 5 4 - 4 0 E E - A 7 3 6 - 2 F F 1 1 D 4 7 9 7 6 3 } "   m a : i n t e r n a l N a m e = " L o c O v e r a l l P r e v i e w S t a t u s L o o k u p "   m a : r e a d O n l y = " t r u e "   m a : s h o w F i e l d = " O v e r a l l P r e v i e w S t a t u s "   m a : w e b = " 9 0 5 c 3 8 8 8 - 6 2 8 5 - 4 5 d 0 - b d 7 6 - 6 0 a 9 a c 2 d 7 3 8 c " >  
 < x s d : s i m p l e T y p e >  
 < x s d : r e s t r i c t i o n   b a s e = " d m s : L o o k u p " / >  
 < / x s d : s i m p l e T y p e >  
 < / x s d : e l e m e n t >  
 < x s d : e l e m e n t   n a m e = " L o c O v e r a l l P u b l i s h S t a t u s L o o k u p "   m a : i n d e x = " 7 9 "   n i l l a b l e = " t r u e "   m a : d i s p l a y N a m e = " L o c   O v e r a l l   P u b l i s h   S t a t u s "   m a : d e f a u l t = " "   m a : l i s t = " { B 1 E F B 3 1 0 - 8 1 5 4 - 4 0 E E - A 7 3 6 - 2 F F 1 1 D 4 7 9 7 6 3 } "   m a : i n t e r n a l N a m e = " L o c O v e r a l l P u b l i s h S t a t u s L o o k u p "   m a : r e a d O n l y = " t r u e "   m a : s h o w F i e l d = " O v e r a l l P u b l i s h S t a t u s "   m a : w e b = " 9 0 5 c 3 8 8 8 - 6 2 8 5 - 4 5 d 0 - b d 7 6 - 6 0 a 9 a c 2 d 7 3 8 c " >  
 < x s d : s i m p l e T y p e >  
 < x s d : r e s t r i c t i o n   b a s e = " d m s : L o o k u p " / >  
 < / x s d : s i m p l e T y p e >  
 < / x s d : e l e m e n t >  
 < x s d : e l e m e n t   n a m e = " I n t l L o c P r i o r i t y "   m a : i n d e x = " 8 0 "   n i l l a b l e = " t r u e "   m a : d i s p l a y N a m e = " L o c   P r i o r i t y "   m a : d e f a u l t = " "   m a : i n t e r n a l N a m e = " I n t l L o c P r i o r i t y "   m a : r e a d O n l y = " f a l s e " >  
 < x s d : s i m p l e T y p e >  
 < x s d : r e s t r i c t i o n   b a s e = " d m s : U n k n o w n " / >  
 < / x s d : s i m p l e T y p e >  
 < / x s d : e l e m e n t >  
 < x s d : e l e m e n t   n a m e = " L o c P r o c e s s e d F o r H a n d o f f s L o o k u p "   m a : i n d e x = " 8 1 "   n i l l a b l e = " t r u e "   m a : d i s p l a y N a m e = " L o c   P r o c e s s e d   F o r   H a n d o f f s "   m a : d e f a u l t = " "   m a : l i s t = " { B 1 E F B 3 1 0 - 8 1 5 4 - 4 0 E E - A 7 3 6 - 2 F F 1 1 D 4 7 9 7 6 3 } "   m a : i n t e r n a l N a m e = " L o c P r o c e s s e d F o r H a n d o f f s L o o k u p "   m a : r e a d O n l y = " t r u e "   m a : s h o w F i e l d = " P r o c e s s e d F o r H a n d o f f s "   m a : w e b = " 9 0 5 c 3 8 8 8 - 6 2 8 5 - 4 5 d 0 - b d 7 6 - 6 0 a 9 a c 2 d 7 3 8 c " >  
 < x s d : s i m p l e T y p e >  
 < x s d : r e s t r i c t i o n   b a s e = " d m s : L o o k u p " / >  
 < / x s d : s i m p l e T y p e >  
 < / x s d : e l e m e n t >  
 < x s d : e l e m e n t   n a m e = " L o c P r o c e s s e d F o r M a r k e t s L o o k u p "   m a : i n d e x = " 8 2 "   n i l l a b l e = " t r u e "   m a : d i s p l a y N a m e = " L o c   P r o c e s s e d   F o r   M a r k e t s "   m a : d e f a u l t = " "   m a : l i s t = " { B 1 E F B 3 1 0 - 8 1 5 4 - 4 0 E E - A 7 3 6 - 2 F F 1 1 D 4 7 9 7 6 3 } "   m a : i n t e r n a l N a m e = " L o c P r o c e s s e d F o r M a r k e t s L o o k u p "   m a : r e a d O n l y = " t r u e "   m a : s h o w F i e l d = " P r o c e s s e d F o r M a r k e t s "   m a : w e b = " 9 0 5 c 3 8 8 8 - 6 2 8 5 - 4 5 d 0 - b d 7 6 - 6 0 a 9 a c 2 d 7 3 8 c " >  
 < x s d : s i m p l e T y p e >  
 < x s d : r e s t r i c t i o n   b a s e = " d m s : L o o k u p " / >  
 < / x s d : s i m p l e T y p e >  
 < / x s d : e l e m e n t >  
 < x s d : e l e m e n t   n a m e = " L o c P u b l i s h e d D e p e n d e n t A s s e t s L o o k u p "   m a : i n d e x = " 8 3 "   n i l l a b l e = " t r u e "   m a : d i s p l a y N a m e = " L o c   P u b l i s h e d   D e p e n d e n t   A s s e t s "   m a : d e f a u l t = " "   m a : l i s t = " { B 1 E F B 3 1 0 - 8 1 5 4 - 4 0 E E - A 7 3 6 - 2 F F 1 1 D 4 7 9 7 6 3 } "   m a : i n t e r n a l N a m e = " L o c P u b l i s h e d D e p e n d e n t A s s e t s L o o k u p "   m a : r e a d O n l y = " t r u e "   m a : s h o w F i e l d = " P u b l i s h e d D e p e n d e n t A s s e t s "   m a : w e b = " 9 0 5 c 3 8 8 8 - 6 2 8 5 - 4 5 d 0 - b d 7 6 - 6 0 a 9 a c 2 d 7 3 8 c " >  
 < x s d : s i m p l e T y p e >  
 < x s d : r e s t r i c t i o n   b a s e = " d m s : L o o k u p " / >  
 < / x s d : s i m p l e T y p e >  
 < / x s d : e l e m e n t >  
 < x s d : e l e m e n t   n a m e = " L o c P u b l i s h e d L i n k e d A s s e t s L o o k u p "   m a : i n d e x = " 8 4 "   n i l l a b l e = " t r u e "   m a : d i s p l a y N a m e = " L o c   P u b l i s h e d   L i n k e d   A s s e t s "   m a : d e f a u l t = " "   m a : l i s t = " { B 1 E F B 3 1 0 - 8 1 5 4 - 4 0 E E - A 7 3 6 - 2 F F 1 1 D 4 7 9 7 6 3 } "   m a : i n t e r n a l N a m e = " L o c P u b l i s h e d L i n k e d A s s e t s L o o k u p "   m a : r e a d O n l y = " t r u e "   m a : s h o w F i e l d = " P u b l i s h e d L i n k e d A s s e t s "   m a : w e b = " 9 0 5 c 3 8 8 8 - 6 2 8 5 - 4 5 d 0 - b d 7 6 - 6 0 a 9 a c 2 d 7 3 8 c " >  
 < x s d : s i m p l e T y p e >  
 < x s d : r e s t r i c t i o n   b a s e = " d m s : L o o k u p " / >  
 < / x s d : s i m p l e T y p e >  
 < / x s d : e l e m e n t >  
 < x s d : e l e m e n t   n a m e = " L o c R e c o m m e n d e d H a n d o f f "   m a : i n d e x = " 8 5 "   n i l l a b l e = " t r u e "   m a : d i s p l a y N a m e = " L o c   R e c o m m e n d e d   H a n d o f f "   m a : d e f a u l t = " "   m a : i n d e x e d = " t r u e "   m a : i n t e r n a l N a m e = " L o c R e c o m m e n d e d H a n d o f f "   m a : r e a d O n l y = " f a l s e " >  
 < x s d : s i m p l e T y p e >  
 < x s d : r e s t r i c t i o n   b a s e = " d m s : T e x t " / >  
 < / x s d : s i m p l e T y p e >  
 < / x s d : e l e m e n t >  
 < x s d : e l e m e n t   n a m e = " L o c a l i z a t i o n T a g s T a x H T F i e l d 0 "   m a : i n d e x = " 8 7 "   n i l l a b l e = " t r u e "   m a : t a x o n o m y = " t r u e "   m a : i n t e r n a l N a m e = " L o c a l i z a t i o n T a g s T a x H T F i e l d 0 "   m a : t a x o n o m y F i e l d N a m e = " L o c a l i z a t i o n T a g s "   m a : d i s p l a y N a m e = " L o c a l i z a t i o n   T a g s "   m a : r e a d O n l y = " f a l s e "   m a : d e f a u l t = " "   m a : f i e l d I d = " { 7 2 6 a 1 e c e - 9 7 4 7 - 4 e 7 d - 9 1 1 3 - b c 8 2 9 5 f d 2 c 1 d } "   m a : t a x o n o m y M u l t i = " t r u e "   m a : s s p I d = " 8 f 7 9 7 5 3 a - 7 5 d 3 - 4 1 f 5 - 8 c a 3 - 4 0 b 8 4 3 9 4 1 b 4 f "   m a : t e r m S e t I d = " 5 b 7 7 0 3 a 5 - 8 e 8 b - 4 b 5 8 - 8 b 3 1 - 1 c e a 3 5 3 3 1 d a 3 "   m a : a n c h o r I d = " 0 0 0 0 0 0 0 0 - 0 0 0 0 - 0 0 0 0 - 0 0 0 0 - 0 0 0 0 0 0 0 0 0 0 0 0 "   m a : o p e n = " f a l s e "   m a : i s K e y w o r d = " f a l s e " >  
 < x s d : c o m p l e x T y p e >  
 < x s d : s e q u e n c e >  
 < x s d : e l e m e n t   r e f = " p c : T e r m s "   m i n O c c u r s = " 0 "   m a x O c c u r s = " 1 " > < / x s d : e l e m e n t >  
 < / x s d : s e q u e n c e >  
 < / x s d : c o m p l e x T y p e >  
 < / x s d : e l e m e n t >  
 < x s d : e l e m e n t   n a m e = " M a c h i n e T r a n s l a t e d "   m a : i n d e x = " 8 8 "   n i l l a b l e = " t r u e "   m a : d i s p l a y N a m e = " M a c h i n e   T r a n s l a t e d "   m a : d e f a u l t = " "   m a : i n t e r n a l N a m e = " M a c h i n e T r a n s l a t e d "   m a : r e a d O n l y = " f a l s e " >  
 < x s d : s i m p l e T y p e >  
 < x s d : r e s t r i c t i o n   b a s e = " d m s : B o o l e a n " / >  
 < / x s d : s i m p l e T y p e >  
 < / x s d : e l e m e n t >  
 < x s d : e l e m e n t   n a m e = " M a n a g e r "   m a : i n d e x = " 8 9 "   n i l l a b l e = " t r u e "   m a : d i s p l a y N a m e = " M a n a g e r "   m a : h i d d e n = " t r u e "   m a : i n t e r n a l N a m e = " M a n a g e r "   m a : r e a d O n l y = " f a l s e " >  
 < x s d : s i m p l e T y p e >  
 < x s d : r e s t r i c t i o n   b a s e = " d m s : T e x t " / >  
 < / x s d : s i m p l e T y p e >  
 < / x s d : e l e m e n t >  
 < x s d : e l e m e n t   n a m e = " M a r k e t s "   m a : i n d e x = " 9 0 "   n i l l a b l e = " t r u e "   m a : d i s p l a y N a m e = " M a r k e t s "   m a : d e f a u l t = " "   m a : d e s c r i p t i o n = " L e a v e   b l a n k   t o   s h o w   i n   a l l   m a r k e t s "   m a : l i s t = " { 8 5 F C 5 A 5 8 - 2 8 5 1 - 4 2 7 E - 9 5 B 4 - A F A F 1 C 7 3 B A 4 D } "   m a : i n t e r n a l N a m e = " M a r k e t s "   m a : r e a d O n l y = " f a l s e "   m a : s h o w F i e l d = " M a r k e t N a m e "   m a : w e b = " 9 0 5 c 3 8 8 8 - 6 2 8 5 - 4 5 d 0 - b d 7 6 - 6 0 a 9 a c 2 d 7 3 8 c " >  
 < x s d : c o m p l e x T y p e >  
 < x s d : c o m p l e x C o n t e n t >  
 < x s d : e x t e n s i o n   b a s e = " d m s : M u l t i C h o i c e L o o k u p " >  
 < x s d : s e q u e n c e >  
 < x s d : e l e m e n t   n a m e = " V a l u e "   t y p e = " d m s : L o o k u p "   m a x O c c u r s = " u n b o u n d e d "   m i n O c c u r s = " 0 "   n i l l a b l e = " t r u e " / >  
 < / x s d : s e q u e n c e >  
 < / x s d : e x t e n s i o n >  
 < / x s d : c o m p l e x C o n t e n t >  
 < / x s d : c o m p l e x T y p e >  
 < / x s d : e l e m e n t >  
 < x s d : e l e m e n t   n a m e = " M i l e s t o n e "   m a : i n d e x = " 9 1 "   n i l l a b l e = " t r u e "   m a : d i s p l a y N a m e = " M i l e s t o n e "   m a : d e f a u l t = " "   m a : i n t e r n a l N a m e = " M i l e s t o n e "   m a : r e a d O n l y = " f a l s e " >  
 < x s d : s i m p l e T y p e >  
 < x s d : r e s t r i c t i o n   b a s e = " d m s : U n k n o w n " / >  
 < / x s d : s i m p l e T y p e >  
 < / x s d : e l e m e n t >  
 < x s d : e l e m e n t   n a m e = " T P N a m e s p a c e "   m a : i n d e x = " 9 4 "   n i l l a b l e = " t r u e "   m a : d i s p l a y N a m e = " N a m e s p a c e "   m a : d e f a u l t = " "   m a : i n t e r n a l N a m e = " T P N a m e s p a c e " >  
 < x s d : s i m p l e T y p e >  
 < x s d : r e s t r i c t i o n   b a s e = " d m s : T e x t " / >  
 < / x s d : s i m p l e T y p e >  
 < / x s d : e l e m e n t >  
 < x s d : e l e m e n t   n a m e = " N u m e r i c I d "   m a : i n d e x = " 9 5 "   n i l l a b l e = " t r u e "   m a : d i s p l a y N a m e = " N u m e r i c   I D "   m a : d e f a u l t = " "   m a : i n d e x e d = " t r u e "   m a : i n t e r n a l N a m e = " N u m e r i c I d "   m a : r e a d O n l y = " f a l s e " >  
 < x s d : s i m p l e T y p e >  
 < x s d : r e s t r i c t i o n   b a s e = " d m s : N u m b e r " / >  
 < / x s d : s i m p l e T y p e >  
 < / x s d : e l e m e n t >  
 < x s d : e l e m e n t   n a m e = " N u m O f R a t i n g s L o o k u p "   m a : i n d e x = " 9 6 "   n i l l a b l e = " t r u e "   m a : d i s p l a y N a m e = " N u m O f R a t i n g s "   m a : d e f a u l t = " "   m a : l i s t = " { 7 F 9 4 8 D 4 D - A 5 7 E - 4 E 3 F - 8 7 E 9 - 0 A B E 9 F 2 D 7 4 8 E } "   m a : i n t e r n a l N a m e = " N u m O f R a t i n g s L o o k u p "   m a : r e a d O n l y = " t r u e "   m a : s h o w F i e l d = " N u m O f R a t i n g s "   m a : w e b = " 9 0 5 c 3 8 8 8 - 6 2 8 5 - 4 5 d 0 - b d 7 6 - 6 0 a 9 a c 2 d 7 3 8 c " >  
 < x s d : c o m p l e x T y p e >  
 < x s d : c o m p l e x C o n t e n t >  
 < x s d : e x t e n s i o n   b a s e = " d m s : M u l t i C h o i c e L o o k u p " >  
 < x s d : s e q u e n c e >  
 < x s d : e l e m e n t   n a m e = " V a l u e "   t y p e = " d m s : L o o k u p "   m a x O c c u r s = " u n b o u n d e d "   m i n O c c u r s = " 0 "   n i l l a b l e = " t r u e " / >  
 < / x s d : s e q u e n c e >  
 < / x s d : e x t e n s i o n >  
 < / x s d : c o m p l e x C o n t e n t >  
 < / x s d : c o m p l e x T y p e >  
 < / x s d : e l e m e n t >  
 < x s d : e l e m e n t   n a m e = " O O C a c h e I d "   m a : i n d e x = " 9 7 "   n i l l a b l e = " t r u e "   m a : d i s p l a y N a m e = " O O C a c h e I d "   m a : i n t e r n a l N a m e = " O O C a c h e I d "   m a : r e a d O n l y = " f a l s e " >  
 < x s d : s i m p l e T y p e >  
 < x s d : r e s t r i c t i o n   b a s e = " d m s : T e x t " / >  
 < / x s d : s i m p l e T y p e >  
 < / x s d : e l e m e n t >  
 < x s d : e l e m e n t   n a m e = " O p e n T e m p l a t e "   m a : i n d e x = " 9 8 "   n i l l a b l e = " t r u e "   m a : d i s p l a y N a m e = " O p e n   T e m p l a t e "   m a : d e f a u l t = " t r u e "   m a : i n t e r n a l N a m e = " O p e n T e m p l a t e " >  
 < x s d : s i m p l e T y p e >  
 < x s d : r e s t r i c t i o n   b a s e = " d m s : B o o l e a n " / >  
 < / x s d : s i m p l e T y p e >  
 < / x s d : e l e m e n t >  
 < x s d : e l e m e n t   n a m e = " O r i g i n A s s e t "   m a : i n d e x = " 9 9 "   n i l l a b l e = " t r u e "   m a : d i s p l a y N a m e = " O r i g i n   A s s e t "   m a : d e f a u l t = " "   m a : i n t e r n a l N a m e = " O r i g i n A s s e t "   m a : r e a d O n l y = " f a l s e " >  
 < x s d : s i m p l e T y p e >  
 < x s d : r e s t r i c t i o n   b a s e = " d m s : T e x t " / >  
 < / x s d : s i m p l e T y p e >  
 < / x s d : e l e m e n t >  
 < x s d : e l e m e n t   n a m e = " O r i g i n a l R e l e a s e "   m a : i n d e x = " 1 0 0 "   n i l l a b l e = " t r u e "   m a : d i s p l a y N a m e = " O r i g i n a l   R e l e a s e "   m a : d e f a u l t = " 1 5 "   m a : i n t e r n a l N a m e = " O r i g i n a l R e l e a s e "   m a : r e a d O n l y = " f a l s e " >  
 < x s d : s i m p l e T y p e >  
 < x s d : r e s t r i c t i o n   b a s e = " d m s : C h o i c e " >  
 < x s d : e n u m e r a t i o n   v a l u e = " 1 4 " / >  
 < x s d : e n u m e r a t i o n   v a l u e = " 1 5 " / >  
 < x s d : e n u m e r a t i o n   v a l u e = " 1 6 " / >  
 < / x s d : r e s t r i c t i o n >  
 < / x s d : s i m p l e T y p e >  
 < / x s d : e l e m e n t >  
 < x s d : e l e m e n t   n a m e = " O r i g i n a l S o u r c e M a r k e t "   m a : i n d e x = " 1 0 1 "   n i l l a b l e = " t r u e "   m a : d i s p l a y N a m e = " O r i g i n a l   S o u r c e   M a r k e t   G r o u p "   m a : d e f a u l t = " "   m a : i n t e r n a l N a m e = " O r i g i n a l S o u r c e M a r k e t "   m a : r e a d O n l y = " f a l s e " >  
 < x s d : s i m p l e T y p e >  
 < x s d : r e s t r i c t i o n   b a s e = " d m s : T e x t " / >  
 < / x s d : s i m p l e T y p e >  
 < / x s d : e l e m e n t >  
 < x s d : e l e m e n t   n a m e = " O u t p u t C a c h i n g O n "   m a : i n d e x = " 1 0 2 "   n i l l a b l e = " t r u e "   m a : d i s p l a y N a m e = " O u t p u t   C a c h i n g "   m a : d e f a u l t = " t r u e "   m a : h i d d e n = " t r u e "   m a : i n t e r n a l N a m e = " O u t p u t C a c h i n g O n "   m a : r e a d O n l y = " f a l s e " >  
 < x s d : s i m p l e T y p e >  
 < x s d : r e s t r i c t i o n   b a s e = " d m s : B o o l e a n " / >  
 < / x s d : s i m p l e T y p e >  
 < / x s d : e l e m e n t >  
 < x s d : e l e m e n t   n a m e = " P a r e n t A s s e t I d "   m a : i n d e x = " 1 0 3 "   n i l l a b l e = " t r u e "   m a : d i s p l a y N a m e = " P a r e n t   A s s e t   I d "   m a : d e f a u l t = " "   m a : i n t e r n a l N a m e = " P a r e n t A s s e t I d "   m a : r e a d O n l y = " f a l s e " >  
 < x s d : s i m p l e T y p e >  
 < x s d : r e s t r i c t i o n   b a s e = " d m s : T e x t " / >  
 < / x s d : s i m p l e T y p e >  
 < / x s d : e l e m e n t >  
 < x s d : e l e m e n t   n a m e = " P l a n n e d P u b D a t e "   m a : i n d e x = " 1 0 4 "   n i l l a b l e = " t r u e "   m a : d i s p l a y N a m e = " P l a n n e d   P u b l i s h   D a t e "   m a : d e f a u l t = " "   m a : i n d e x e d = " t r u e "   m a : i n t e r n a l N a m e = " P l a n n e d P u b D a t e "   m a : r e a d O n l y = " f a l s e " >  
 < x s d : s i m p l e T y p e >  
 < x s d : r e s t r i c t i o n   b a s e = " d m s : D a t e T i m e " / >  
 < / x s d : s i m p l e T y p e >  
 < / x s d : e l e m e n t >  
 < x s d : e l e m e n t   n a m e = " P o l i c h e c k W o r d s "   m a : i n d e x = " 1 0 5 "   n i l l a b l e = " t r u e "   m a : d i s p l a y N a m e = " P o l i c h e c k   W o r d s "   m a : d e f a u l t = " "   m a : i n t e r n a l N a m e = " P o l i c h e c k W o r d s "   m a : r e a d O n l y = " f a l s e " >  
 < x s d : s i m p l e T y p e >  
 < x s d : r e s t r i c t i o n   b a s e = " d m s : T e x t " / >  
 < / x s d : s i m p l e T y p e >  
 < / x s d : e l e m e n t >  
 < x s d : e l e m e n t   n a m e = " B u s i n e s s G r o u p "   m a : i n d e x = " 1 0 6 "   n i l l a b l e = " t r u e "   m a : d i s p l a y N a m e = " P r o d u c t   D i v i s i o n   O w n e r "   m a : d e f a u l t = " "   m a : i n t e r n a l N a m e = " B u s i n e s s G r o u p "   m a : r e a d O n l y = " f a l s e " >  
 < x s d : s i m p l e T y p e >  
 < x s d : r e s t r i c t i o n   b a s e = " d m s : U n k n o w n " / >  
 < / x s d : s i m p l e T y p e >  
 < / x s d : e l e m e n t >  
 < x s d : e l e m e n t   n a m e = " U A P r o j e c t e d T o t a l W o r d s "   m a : i n d e x = " 1 0 7 "   n i l l a b l e = " t r u e "   m a : d i s p l a y N a m e = " P r o j e c t e d   W o r d   C o u n t "   m a : d e f a u l t = " "   m a : i n t e r n a l N a m e = " U A P r o j e c t e d T o t a l W o r d s "   m a : r e a d O n l y = " f a l s e " >  
 < x s d : s i m p l e T y p e >  
 < x s d : r e s t r i c t i o n   b a s e = " d m s : U n k n o w n " / >  
 < / x s d : s i m p l e T y p e >  
 < / x s d : e l e m e n t >  
 < x s d : e l e m e n t   n a m e = " P r o v i d e r "   m a : i n d e x = " 1 0 8 "   n i l l a b l e = " t r u e "   m a : d i s p l a y N a m e = " P r o v i d e r "   m a : d e f a u l t = " "   m a : i n t e r n a l N a m e = " P r o v i d e r "   m a : r e a d O n l y = " f a l s e " >  
 < x s d : s i m p l e T y p e >  
 < x s d : r e s t r i c t i o n   b a s e = " d m s : U n k n o w n " / >  
 < / x s d : s i m p l e T y p e >  
 < / x s d : e l e m e n t >  
 < x s d : e l e m e n t   n a m e = " P r o v i d e r s "   m a : i n d e x = " 1 0 9 "   n i l l a b l e = " t r u e "   m a : d i s p l a y N a m e = " P r o v i d e r s "   m a : d e f a u l t = " "   m a : i n t e r n a l N a m e = " P r o v i d e r s " >  
 < x s d : s i m p l e T y p e >  
 < x s d : r e s t r i c t i o n   b a s e = " d m s : U n k n o w n " / >  
 < / x s d : s i m p l e T y p e >  
 < / x s d : e l e m e n t >  
 < x s d : e l e m e n t   n a m e = " P u b l i s h S t a t u s L o o k u p "   m a : i n d e x = " 1 1 0 "   n i l l a b l e = " t r u e "   m a : d i s p l a y N a m e = " P u b l i s h   S t a t u s "   m a : d e f a u l t = " "   m a : l i s t = " { 7 F 9 4 8 D 4 D - A 5 7 E - 4 E 3 F - 8 7 E 9 - 0 A B E 9 F 2 D 7 4 8 E } "   m a : i n t e r n a l N a m e = " P u b l i s h S t a t u s L o o k u p "   m a : r e a d O n l y = " f a l s e "   m a : s h o w F i e l d = " P u b l i s h S t a t u s "   m a : w e b = " 9 0 5 c 3 8 8 8 - 6 2 8 5 - 4 5 d 0 - b d 7 6 - 6 0 a 9 a c 2 d 7 3 8 c " >  
 < x s d : c o m p l e x T y p e >  
 < x s d : c o m p l e x C o n t e n t >  
 < x s d : e x t e n s i o n   b a s e = " d m s : M u l t i C h o i c e L o o k u p " >  
 < x s d : s e q u e n c e >  
 < x s d : e l e m e n t   n a m e = " V a l u e "   t y p e = " d m s : L o o k u p "   m a x O c c u r s = " u n b o u n d e d "   m i n O c c u r s = " 0 "   n i l l a b l e = " t r u e " / >  
 < / x s d : s e q u e n c e >  
 < / x s d : e x t e n s i o n >  
 < / x s d : c o m p l e x C o n t e n t >  
 < / x s d : c o m p l e x T y p e >  
 < / x s d : e l e m e n t >  
 < x s d : e l e m e n t   n a m e = " P u b l i s h T a r g e t s "   m a : i n d e x = " 1 1 1 "   n i l l a b l e = " t r u e "   m a : d i s p l a y N a m e = " P u b l i s h   T a r g e t "   m a : d e f a u l t = " O f f i c e O n l i n e V N e x t "   m a : i n t e r n a l N a m e = " P u b l i s h T a r g e t s "   m a : r e a d O n l y = " f a l s e " >  
 < x s d : s i m p l e T y p e >  
 < x s d : r e s t r i c t i o n   b a s e = " d m s : U n k n o w n " / >  
 < / x s d : s i m p l e T y p e >  
 < / x s d : e l e m e n t >  
 < x s d : e l e m e n t   n a m e = " R e c o m m e n d a t i o n s M o d i f i e r "   m a : i n d e x = " 1 1 2 "   n i l l a b l e = " t r u e "   m a : d i s p l a y N a m e = " R e c o m m e n d a t i o n s   M o d i f i e r "   m a : d e f a u l t = " "   m a : i n t e r n a l N a m e = " R e c o m m e n d a t i o n s M o d i f i e r "   m a : r e a d O n l y = " f a l s e " >  
 < x s d : s i m p l e T y p e >  
 < x s d : r e s t r i c t i o n   b a s e = " d m s : N u m b e r " / >  
 < / x s d : s i m p l e T y p e >  
 < / x s d : e l e m e n t >  
 < x s d : e l e m e n t   n a m e = " A r t S a m p l e D o c s "   m a : i n d e x = " 1 1 3 "   n i l l a b l e = " t r u e "   m a : d i s p l a y N a m e = " S a m p l e   D o c s "   m a : d e f a u l t = " "   m a : h i d d e n = " t r u e "   m a : i n t e r n a l N a m e = " A r t S a m p l e D o c s "   m a : r e a d O n l y = " f a l s e " >  
 < x s d : s i m p l e T y p e >  
 < x s d : r e s t r i c t i o n   b a s e = " d m s : T e x t " / >  
 < / x s d : s i m p l e T y p e >  
 < / x s d : e l e m e n t >  
 < x s d : e l e m e n t   n a m e = " S c e n a r i o T a g s T a x H T F i e l d 0 "   m a : i n d e x = " 1 1 5 "   n i l l a b l e = " t r u e "   m a : t a x o n o m y = " t r u e "   m a : i n t e r n a l N a m e = " S c e n a r i o T a g s T a x H T F i e l d 0 "   m a : t a x o n o m y F i e l d N a m e = " S c e n a r i o T a g s "   m a : d i s p l a y N a m e = " S c e n a r i o s "   m a : r e a d O n l y = " f a l s e "   m a : d e f a u l t = " "   m a : f i e l d I d = " { c b a 8 d b 9 d - 8 5 f 8 - 4 7 e 4 - 8 5 a f - 4 6 0 1 8 8 1 3 9 7 2 6 } "   m a : t a x o n o m y M u l t i = " t r u e "   m a : s s p I d = " 8 f 7 9 7 5 3 a - 7 5 d 3 - 4 1 f 5 - 8 c a 3 - 4 0 b 8 4 3 9 4 1 b 4 f "   m a : t e r m S e t I d = " 4 b 7 d 5 f 1 6 - e 2 f 2 - 4 f c 0 - b a b 3 - 6 e 8 b 9 3 1 e 5 7 d 6 "   m a : a n c h o r I d = " 0 0 0 0 0 0 0 0 - 0 0 0 0 - 0 0 0 0 - 0 0 0 0 - 0 0 0 0 0 0 0 0 0 0 0 0 "   m a : o p e n = " f a l s e "   m a : i s K e y w o r d = " f a l s e " >  
 < x s d : c o m p l e x T y p e >  
 < x s d : s e q u e n c e >  
 < x s d : e l e m e n t   r e f = " p c : T e r m s "   m i n O c c u r s = " 0 "   m a x O c c u r s = " 1 " > < / x s d : e l e m e n t >  
 < / x s d : s e q u e n c e >  
 < / x s d : c o m p l e x T y p e >  
 < / x s d : e l e m e n t >  
 < x s d : e l e m e n t   n a m e = " S h o w I n "   m a : i n d e x = " 1 1 7 "   n i l l a b l e = " t r u e "   m a : d i s p l a y N a m e = " S h o w   I n "   m a : d e f a u l t = " S h o w   e v e r y w h e r e "   m a : i n t e r n a l N a m e = " S h o w I n "   m a : r e a d O n l y = " f a l s e " >  
 < x s d : s i m p l e T y p e >  
 < x s d : r e s t r i c t i o n   b a s e = " d m s : C h o i c e " >  
 < x s d : e n u m e r a t i o n   v a l u e = " H i d e   o n   w e b " / >  
 < x s d : e n u m e r a t i o n   v a l u e = " O n   W e b   n o   s e a r c h " / >  
 < x s d : e n u m e r a t i o n   v a l u e = " S h o w   e v e r y w h e r e " / >  
 < x s d : e n u m e r a t i o n   v a l u e = " S p e c i a l   u s e   o n l y " / >  
 < / x s d : r e s t r i c t i o n >  
 < / x s d : s i m p l e T y p e >  
 < / x s d : e l e m e n t >  
 < x s d : e l e m e n t   n a m e = " S o u r c e T i t l e "   m a : i n d e x = " 1 1 8 "   n i l l a b l e = " t r u e "   m a : d i s p l a y N a m e = " S o u r c e   T i t l e "   m a : d e f a u l t = " "   m a : i n d e x e d = " t r u e "   m a : i n t e r n a l N a m e = " S o u r c e T i t l e "   m a : r e a d O n l y = " f a l s e " >  
 < x s d : s i m p l e T y p e >  
 < x s d : r e s t r i c t i o n   b a s e = " d m s : T e x t " / >  
 < / x s d : s i m p l e T y p e >  
 < / x s d : e l e m e n t >  
 < x s d : e l e m e n t   n a m e = " C S X S u b m i s s i o n D a t e "   m a : i n d e x = " 1 1 9 "   n i l l a b l e = " t r u e "   m a : d i s p l a y N a m e = " S u b m i s s i o n   D a t e "   m a : d e f a u l t = " "   m a : i n t e r n a l N a m e = " C S X S u b m i s s i o n D a t e "   m a : r e a d O n l y = " f a l s e " >  
 < x s d : s i m p l e T y p e >  
 < x s d : r e s t r i c t i o n   b a s e = " d m s : D a t e T i m e " / >  
 < / x s d : s i m p l e T y p e >  
 < / x s d : e l e m e n t >  
 < x s d : e l e m e n t   n a m e = " S u b m i t t e r I d "   m a : i n d e x = " 1 2 0 "   n i l l a b l e = " t r u e "   m a : d i s p l a y N a m e = " S u b m i t t e r   I D "   m a : d e f a u l t = " "   m a : i n t e r n a l N a m e = " S u b m i t t e r I d "   m a : r e a d O n l y = " f a l s e " >  
 < x s d : s i m p l e T y p e >  
 < x s d : r e s t r i c t i o n   b a s e = " d m s : T e x t " / >  
 < / x s d : s i m p l e T y p e >  
 < / x s d : e l e m e n t >  
 < x s d : e l e m e n t   n a m e = " T a x C a t c h A l l "   m a : i n d e x = " 1 2 1 "   n i l l a b l e = " t r u e "   m a : d i s p l a y N a m e = " T a x o n o m y   C a t c h   A l l   C o l u m n "   m a : h i d d e n = " t r u e "   m a : l i s t = " { 7 2 1 6 1 5 6 7 - 9 e 5 5 - 4 7 6 1 - b 6 5 c - 3 c 8 1 4 9 b f c 4 c a } "   m a : i n t e r n a l N a m e = " T a x C a t c h A l l "   m a : s h o w F i e l d = " C a t c h A l l D a t a "   m a : w e b = " 9 0 5 c 3 8 8 8 - 6 2 8 5 - 4 5 d 0 - b d 7 6 - 6 0 a 9 a c 2 d 7 3 8 c " >  
 < x s d : c o m p l e x T y p e >  
 < x s d : c o m p l e x C o n t e n t >  
 < x s d : e x t e n s i o n   b a s e = " d m s : M u l t i C h o i c e L o o k u p " >  
 < x s d : s e q u e n c e >  
 < x s d : e l e m e n t   n a m e = " V a l u e "   t y p e = " d m s : L o o k u p "   m a x O c c u r s = " u n b o u n d e d "   m i n O c c u r s = " 0 "   n i l l a b l e = " t r u e " / >  
 < / x s d : s e q u e n c e >  
 < / x s d : e x t e n s i o n >  
 < / x s d : c o m p l e x C o n t e n t >  
 < / x s d : c o m p l e x T y p e >  
 < / x s d : e l e m e n t >  
 < x s d : e l e m e n t   n a m e = " T a x C a t c h A l l L a b e l "   m a : i n d e x = " 1 2 2 "   n i l l a b l e = " t r u e "   m a : d i s p l a y N a m e = " T a x o n o m y   C a t c h   A l l   C o l u m n 1 "   m a : h i d d e n = " t r u e "   m a : l i s t = " { 7 2 1 6 1 5 6 7 - 9 e 5 5 - 4 7 6 1 - b 6 5 c - 3 c 8 1 4 9 b f c 4 c a } "   m a : i n t e r n a l N a m e = " T a x C a t c h A l l L a b e l "   m a : r e a d O n l y = " t r u e "   m a : s h o w F i e l d = " C a t c h A l l D a t a L a b e l "   m a : w e b = " 9 0 5 c 3 8 8 8 - 6 2 8 5 - 4 5 d 0 - b d 7 6 - 6 0 a 9 a c 2 d 7 3 8 c " >  
 < x s d : c o m p l e x T y p e >  
 < x s d : c o m p l e x C o n t e n t >  
 < x s d : e x t e n s i o n   b a s e = " d m s : M u l t i C h o i c e L o o k u p " >  
 < x s d : s e q u e n c e >  
 < x s d : e l e m e n t   n a m e = " V a l u e "   t y p e = " d m s : L o o k u p "   m a x O c c u r s = " u n b o u n d e d "   m i n O c c u r s = " 0 "   n i l l a b l e = " t r u e " / >  
 < / x s d : s e q u e n c e >  
 < / x s d : e x t e n s i o n >  
 < / x s d : c o m p l e x C o n t e n t >  
 < / x s d : c o m p l e x T y p e >  
 < / x s d : e l e m e n t >  
 < x s d : e l e m e n t   n a m e = " T e m p l a t e S t a t u s "   m a : i n d e x = " 1 2 3 "   n i l l a b l e = " t r u e "   m a : d i s p l a y N a m e = " T e m p l a t e   S t a t u s "   m a : d e f a u l t = " "   m a : i n t e r n a l N a m e = " T e m p l a t e S t a t u s " >  
 < x s d : s i m p l e T y p e >  
 < x s d : r e s t r i c t i o n   b a s e = " d m s : U n k n o w n " / >  
 < / x s d : s i m p l e T y p e >  
 < / x s d : e l e m e n t >  
 < x s d : e l e m e n t   n a m e = " T e m p l a t e T e m p l a t e T y p e "   m a : i n d e x = " 1 2 4 "   n i l l a b l e = " t r u e "   m a : d i s p l a y N a m e = " T e m p l a t e   T y p e "   m a : d e f a u l t = " "   m a : i n t e r n a l N a m e = " T e m p l a t e T e m p l a t e T y p e " >  
 < x s d : s i m p l e T y p e >  
 < x s d : r e s t r i c t i o n   b a s e = " d m s : U n k n o w n " / >  
 < / x s d : s i m p l e T y p e >  
 < / x s d : e l e m e n t >  
 < x s d : e l e m e n t   n a m e = " T h u m b n a i l A s s e t I d "   m a : i n d e x = " 1 2 5 "   n i l l a b l e = " t r u e "   m a : d i s p l a y N a m e = " T h u m b n a i l   I m a g e   A s s e t "   m a : d e f a u l t = " "   m a : i n t e r n a l N a m e = " T h u m b n a i l A s s e t I d "   m a : r e a d O n l y = " f a l s e " >  
 < x s d : s i m p l e T y p e >  
 < x s d : r e s t r i c t i o n   b a s e = " d m s : T e x t " / >  
 < / x s d : s i m p l e T y p e >  
 < / x s d : e l e m e n t >  
 < x s d : e l e m e n t   n a m e = " T i m e s C l o n e d "   m a : i n d e x = " 1 2 6 "   n i l l a b l e = " t r u e "   m a : d i s p l a y N a m e = " T i m e s   C l o n e d "   m a : d e f a u l t = " "   m a : i n t e r n a l N a m e = " T i m e s C l o n e d "   m a : r e a d O n l y = " f a l s e " >  
 < x s d : s i m p l e T y p e >  
 < x s d : r e s t r i c t i o n   b a s e = " d m s : N u m b e r " / >  
 < / x s d : s i m p l e T y p e >  
 < / x s d : e l e m e n t >  
 < x s d : e l e m e n t   n a m e = " T r u s t L e v e l "   m a : i n d e x = " 1 2 8 "   n i l l a b l e = " t r u e "   m a : d i s p l a y N a m e = " T r u s t   L e v e l "   m a : d e f a u l t = " 1   M i c r o s o f t   M a n a g e d   C o n t e n t "   m a : i n t e r n a l N a m e = " T r u s t L e v e l "   m a : r e a d O n l y = " f a l s e " >  
 < x s d : s i m p l e T y p e >  
 < x s d : r e s t r i c t i o n   b a s e = " d m s : U n k n o w n " / >  
 < / x s d : s i m p l e T y p e >  
 < / x s d : e l e m e n t >  
 < x s d : e l e m e n t   n a m e = " U A L o c C o m m e n t s "   m a : i n d e x = " 1 2 9 "   n i l l a b l e = " t r u e "   m a : d i s p l a y N a m e = " U A   L o c   C o m m e n t s "   m a : d e f a u l t = " "   m a : i n t e r n a l N a m e = " U A L o c C o m m e n t s "   m a : r e a d O n l y = " f a l s e " >  
 < x s d : s i m p l e T y p e >  
 < x s d : r e s t r i c t i o n   b a s e = " d m s : N o t e " / >  
 < / x s d : s i m p l e T y p e >  
 < / x s d : e l e m e n t >  
 < x s d : e l e m e n t   n a m e = " U A L o c R e c o m m e n d a t i o n "   m a : i n d e x = " 1 3 0 "   n i l l a b l e = " t r u e "   m a : d i s p l a y N a m e = " U A   L o c   R e c o m m e n d a t i o n "   m a : d e f a u l t = " L o c a l i z e "   m a : i n t e r n a l N a m e = " U A L o c R e c o m m e n d a t i o n "   m a : r e a d O n l y = " f a l s e " >  
 < x s d : s i m p l e T y p e >  
 < x s d : r e s t r i c t i o n   b a s e = " d m s : C h o i c e " >  
 < x s d : e n u m e r a t i o n   v a l u e = " L o c a l i z e " / >  
 < x s d : e n u m e r a t i o n   v a l u e = " N e v e r   L o c a l i z e " / >  
 < x s d : e n u m e r a t i o n   v a l u e = " P r i o r i t y   L o c a l i z e " / >  
 < / x s d : r e s t r i c t i o n >  
 < / x s d : s i m p l e T y p e >  
 < / x s d : e l e m e n t >  
 < x s d : e l e m e n t   n a m e = " U A N o t e s "   m a : i n d e x = " 1 3 1 "   n i l l a b l e = " t r u e "   m a : d i s p l a y N a m e = " U A   N o t e s "   m a : d e f a u l t = " "   m a : i n t e r n a l N a m e = " U A N o t e s "   m a : r e a d O n l y = " f a l s e " >  
 < x s d : s i m p l e T y p e >  
 < x s d : r e s t r i c t i o n   b a s e = " d m s : N o t e " / >  
 < / x s d : s i m p l e T y p e >  
 < / x s d : e l e m e n t >  
 < x s d : e l e m e n t   n a m e = " T P A p p V e r s i o n "   m a : i n d e x = " 1 3 2 "   n i l l a b l e = " t r u e "   m a : d i s p l a y N a m e = " V e r s i o n "   m a : d e f a u l t = " "   m a : i n t e r n a l N a m e = " T P A p p V e r s i o n " >  
 < x s d : s i m p l e T y p e >  
 < x s d : r e s t r i c t i o n   b a s e = " d m s : T e x t " / >  
 < / x s d : s i m p l e T y p e >  
 < / x s d : e l e m e n t >  
 < x s d : e l e m e n t   n a m e = " V o t e C o u n t "   m a : i n d e x = " 1 3 3 "   n i l l a b l e = " t r u e "   m a : d i s p l a y N a m e = " V o t e   C o u n t "   m a : d e f a u l t = " "   m a : i n t e r n a l N a m e = " V o t e C o u n t "   m a : r e a d O n l y = " f a l s e " >  
 < x s d : s i m p l e T y p e >  
 < x s d : r e s t r i c t i o n   b a s e = " d m s : U n k n o w n " / >  
 < / x s d : s i m p l e T y p e >  
 < / x s d : e l e m e n t >  
 < / x s d : s c h e m a >  
 < x s d : s c h e m a   t a r g e t N a m e s p a c e = " a 0 b 6 4 b 5 3 - f b a 7 - 4 3 c a - b 9 5 2 - 9 0 e 5 e 7 4 7 7 3 d d "   e l e m e n t F o r m D e f a u l t = " q u a l i f i e d "   x m l n s : x s d = " h t t p : / / w w w . w 3 . o r g / 2 0 0 1 / X M L S c h e m a "   x m l n s : x s = " h t t p : / / w w w . w 3 . o r g / 2 0 0 1 / X M L S c h e m a "   x m l n s : d m s = " h t t p : / / s c h e m a s . m i c r o s o f t . c o m / o f f i c e / 2 0 0 6 / d o c u m e n t M a n a g e m e n t / t y p e s "   x m l n s : p c = " h t t p : / / s c h e m a s . m i c r o s o f t . c o m / o f f i c e / i n f o p a t h / 2 0 0 7 / P a r t n e r C o n t r o l s " >  
 < x s d : i m p o r t   n a m e s p a c e = " h t t p : / / s c h e m a s . m i c r o s o f t . c o m / o f f i c e / 2 0 0 6 / d o c u m e n t M a n a g e m e n t / t y p e s " / >  
 < x s d : i m p o r t   n a m e s p a c e = " h t t p : / / s c h e m a s . m i c r o s o f t . c o m / o f f i c e / i n f o p a t h / 2 0 0 7 / P a r t n e r C o n t r o l s " / >  
 < x s d : e l e m e n t   n a m e = " D e s c r i p t i o n 0 "   m a : i n d e x = " 1 3 4 "   n i l l a b l e = " t r u e "   m a : d i s p l a y N a m e = " D e s c r i p t i o n "   m a : i n t e r n a l N a m e = " D e s c r i p t i o n 0 " >  
 < x s d : s i m p l e T y p e >  
 < x s d : r e s t r i c t i o n   b a s e = " d m s : N o t e " / >  
 < / x s d : s i m p l e T y p e >  
 < / x s d : e l e m e n t >  
 < x s d : e l e m e n t   n a m e = " C o m p o n e n t 0 "   m a : i n d e x = " 1 3 5 "   n i l l a b l e = " t r u e "   m a : d i s p l a y N a m e = " C o m p o n e n t "   m a : i n t e r n a l N a m e = " C o m p o n e n t 0 " >  
 < x s d : s i m p l e T y p e >  
 < x s d : r e s t r i c t i o n   b a s e = " d m s : T e x t " >  
 < x s d : m a x L e n g t h   v a l u e = " 2 5 5 " / >  
 < / x s d : r e s t r i c t i o n >  
 < / x s d : s i m p l e T y p e >  
 < / x s d : e l e m e n t >  
 < / x s d : s c h e m a >  
 < x s d : s c h e m a   t a r g e t N a m e s p a c e = " h t t p : / / s c h e m a s . o p e n x m l f o r m a t s . o r g / p a c k a g e / 2 0 0 6 / m e t a d a t a / c o r e - p r o p e r t i e s "   e l e m e n t F o r m D e f a u l t = " q u a l i f i e d "   a t t r i b u t e F o r m D e f a u l t = " u n q u a l i f i e d "   b l o c k D e f a u l t = " # a l l "   x m l n s = " h t t p : / / s c h e m a s . o p e n x m l f o r m a t s . o r g / p a c k a g e / 2 0 0 6 / m e t a d a t a / c o r e - p r o p e r t i e s "   x m l n s : x s d = " h t t p : / / w w w . w 3 . o r g / 2 0 0 1 / X M L S c h e m a "   x m l n s : x s i = " h t t p : / / w w w . w 3 . o r g / 2 0 0 1 / X M L S c h e m a - i n s t a n c e "   x m l n s : d c = " h t t p : / / p u r l . o r g / d c / e l e m e n t s / 1 . 1 / "   x m l n s : d c t e r m s = " h t t p : / / p u r l . o r g / d c / t e r m s / "   x m l n s : o d o c = " h t t p : / / s c h e m a s . m i c r o s o f t . c o m / i n t e r n a l / o b d " >  
 < x s d : i m p o r t   n a m e s p a c e = " h t t p : / / p u r l . o r g / d c / e l e m e n t s / 1 . 1 / "   s c h e m a L o c a t i o n = " h t t p : / / d u b l i n c o r e . o r g / s c h e m a s / x m l s / q d c / 2 0 0 3 / 0 4 / 0 2 / d c . x s d " / >  
 < x s d : i m p o r t   n a m e s p a c e = " h t t p : / / p u r l . o r g / d c / t e r m s / "   s c h e m a L o c a t i o n = " h t t p : / / d u b l i n c o r e . o r g / s c h e m a s / x m l s / q d c / 2 0 0 3 / 0 4 / 0 2 / d c t e r m s . x s d " / >  
 < x s d : e l e m e n t   n a m e = " c o r e P r o p e r t i e s "   t y p e = " C T _ c o r e P r o p e r t i e s " / >  
 < x s d : c o m p l e x T y p e   n a m e = " C T _ c o r e P r o p e r t i e s " >  
 < x s d : a l l >  
 < x s d : e l e m e n t   r e f = " d c : c r e a t o r "   m i n O c c u r s = " 0 "   m a x O c c u r s = " 1 " / >  
 < x s d : e l e m e n t   r e f = " d c t e r m s : c r e a t e d "   m i n O c c u r s = " 0 "   m a x O c c u r s = " 1 " / >  
 < x s d : e l e m e n t   r e f = " d c : i d e n t i f i e r "   m i n O c c u r s = " 0 "   m a x O c c u r s = " 1 " / >  
 < x s d : e l e m e n t   n a m e = " c o n t e n t T y p e "   m i n O c c u r s = " 0 "   m a x O c c u r s = " 1 "   t y p e = " x s d : s t r i n g "   m a : i n d e x = " 2 2 "   m a : d i s p l a y N a m e = " C o n t e n t   T y p e " / >  
 < x s d : e l e m e n t   r e f = " d c : t i t l e "   m i n O c c u r s = " 0 "   m a x O c c u r s = " 1 "   m a : i n d e x = " 1 2 7 "   m a : d i s p l a y N a m e = " T i t l e " / >  
 < x s d : e l e m e n t   r e f = " d c : s u b j e c t "   m i n O c c u r s = " 0 "   m a x O c c u r s = " 1 " / >  
 < x s d : e l e m e n t   r e f = " d c : d e s c r i p t i o n "   m i n O c c u r s = " 0 "   m a x O c c u r s = " 1 " / >  
 < x s d : e l e m e n t   n a m e = " k e y w o r d s "   m i n O c c u r s = " 0 "   m a x O c c u r s = " 1 "   t y p e = " x s d : s t r i n g " / >  
 < x s d : e l e m e n t   r e f = " d c : l a n g u a g e "   m i n O c c u r s = " 0 "   m a x O c c u r s = " 1 " / >  
 < x s d : e l e m e n t   n a m e = " c a t e g o r y "   m i n O c c u r s = " 0 "   m a x O c c u r s = " 1 "   t y p e = " x s d : s t r i n g " / >  
 < x s d : e l e m e n t   n a m e = " v e r s i o n "   m i n O c c u r s = " 0 "   m a x O c c u r s = " 1 "   t y p e = " x s d : s t r i n g " / >  
 < x s d : e l e m e n t   n a m e = " r e v i s i o n "   m i n O c c u r s = " 0 "   m a x O c c u r s = " 1 "   t y p e = " x s d : s t r i n g " >  
 < x s d : a n n o t a t i o n >  
 < x s d : d o c u m e n t a t i o n >  
                                                 T h i s   v a l u e   i n d i c a t e s   t h e   n u m b e r   o f   s a v e s   o r   r e v i s i o n s .   T h e   a p p l i c a t i o n   i s   r e s p o n s i b l e   f o r   u p d a t i n g   t h i s   v a l u e   a f t e r   e a c h   r e v i s i o n .  
                                         < / x s d : d o c u m e n t a t i o n >  
 < / x s d : a n n o t a t i o n >  
 < / x s d : e l e m e n t >  
 < x s d : e l e m e n t   n a m e = " l a s t M o d i f i e d B y "   m i n O c c u r s = " 0 "   m a x O c c u r s = " 1 "   t y p e = " x s d : s t r i n g " / >  
 < x s d : e l e m e n t   r e f = " d c t e r m s : m o d i f i e d "   m i n O c c u r s = " 0 "   m a x O c c u r s = " 1 " / >  
 < x s d : e l e m e n t   n a m e = " c o n t e n t S t a t u s "   m i n O c c u r s = " 0 "   m a x O c c u r s = " 1 "   t y p e = " x s d : s t r i n g " / >  
 < / x s d : a l l >  
 < / x s d : c o m p l e x T y p e >  
 < / x s d : s c h e m a >  
 < x s : s c h e m a   t a r g e t N a m e s p a c e = " h t t p : / / s c h e m a s . m i c r o s o f t . c o m / o f f i c e / i n f o p a t h / 2 0 0 7 / P a r t n e r C o n t r o l s "   e l e m e n t F o r m D e f a u l t = " q u a l i f i e d "   a t t r i b u t e F o r m D e f a u l t = " u n q u a l i f i e d "   x m l n s : p c = " h t t p : / / s c h e m a s . m i c r o s o f t . c o m / o f f i c e / i n f o p a t h / 2 0 0 7 / P a r t n e r C o n t r o l s "   x m l n s : x s = " h t t p : / / w w w . w 3 . o r g / 2 0 0 1 / X M L S c h e m a " >  
 < x s : e l e m e n t   n a m e = " P e r s o n " >  
 < x s : c o m p l e x T y p e >  
 < x s : s e q u e n c e >  
 < x s : e l e m e n t   r e f = " p c : D i s p l a y N a m e "   m i n O c c u r s = " 0 " > < / x s : e l e m e n t >  
 < x s : e l e m e n t   r e f = " p c : A c c o u n t I d "   m i n O c c u r s = " 0 " > < / x s : e l e m e n t >  
 < x s : e l e m e n t   r e f = " p c : A c c o u n t T y p e "   m i n O c c u r s = " 0 " > < / x s : e l e m e n t >  
 < / x s : s e q u e n c e >  
 < / x s : c o m p l e x T y p e >  
 < / x s : e l e m e n t >  
 < x s : e l e m e n t   n a m e = " D i s p l a y N a m e "   t y p e = " x s : s t r i n g " > < / x s : e l e m e n t >  
 < x s : e l e m e n t   n a m e = " A c c o u n t I d "   t y p e = " x s : s t r i n g " > < / x s : e l e m e n t >  
 < x s : e l e m e n t   n a m e = " A c c o u n t T y p e "   t y p e = " x s : s t r i n g " > < / x s : e l e m e n t >  
 < x s : e l e m e n t   n a m e = " B D C A s s o c i a t e d E n t i t y " >  
 < x s : c o m p l e x T y p e >  
 < x s : s e q u e n c e >  
 < x s : e l e m e n t   r e f = " p c : B D C E n t i t y "   m i n O c c u r s = " 0 "   m a x O c c u r s = " u n b o u n d e d " > < / x s : e l e m e n t >  
 < / x s : s e q u e n c e >  
 < x s : a t t r i b u t e   r e f = " p c : E n t i t y N a m e s p a c e " > < / x s : a t t r i b u t e >  
 < x s : a t t r i b u t e   r e f = " p c : E n t i t y N a m e " > < / x s : a t t r i b u t e >  
 < x s : a t t r i b u t e   r e f = " p c : S y s t e m I n s t a n c e N a m e " > < / x s : a t t r i b u t e >  
 < x s : a t t r i b u t e   r e f = " p c : A s s o c i a t i o n N a m e " > < / x s : a t t r i b u t e >  
 < / x s : c o m p l e x T y p e >  
 < / x s : e l e m e n t >  
 < x s : a t t r i b u t e   n a m e = " E n t i t y N a m e s p a c e "   t y p e = " x s : s t r i n g " > < / x s : a t t r i b u t e >  
 < x s : a t t r i b u t e   n a m e = " E n t i t y N a m e "   t y p e = " x s : s t r i n g " > < / x s : a t t r i b u t e >  
 < x s : a t t r i b u t e   n a m e = " S y s t e m I n s t a n c e N a m e "   t y p e = " x s : s t r i n g " > < / x s : a t t r i b u t e >  
 < x s : a t t r i b u t e   n a m e = " A s s o c i a t i o n N a m e "   t y p e = " x s : s t r i n g " > < / x s : a t t r i b u t e >  
 < x s : e l e m e n t   n a m e = " B D C E n t i t y " >  
 < x s : c o m p l e x T y p e >  
 < x s : s e q u e n c e >  
 < x s : e l e m e n t   r e f = " p c : E n t i t y D i s p l a y N a m e "   m i n O c c u r s = " 0 " > < / x s : e l e m e n t >  
 < x s : e l e m e n t   r e f = " p c : E n t i t y I n s t a n c e R e f e r e n c e "   m i n O c c u r s = " 0 " > < / x s : e l e m e n t >  
 < x s : e l e m e n t   r e f = " p c : E n t i t y I d 1 "   m i n O c c u r s = " 0 " > < / x s : e l e m e n t >  
 < x s : e l e m e n t   r e f = " p c : E n t i t y I d 2 "   m i n O c c u r s = " 0 " > < / x s : e l e m e n t >  
 < x s : e l e m e n t   r e f = " p c : E n t i t y I d 3 "   m i n O c c u r s = " 0 " > < / x s : e l e m e n t >  
 < x s : e l e m e n t   r e f = " p c : E n t i t y I d 4 "   m i n O c c u r s = " 0 " > < / x s : e l e m e n t >  
 < x s : e l e m e n t   r e f = " p c : E n t i t y I d 5 "   m i n O c c u r s = " 0 " > < / x s : e l e m e n t >  
 < / x s : s e q u e n c e >  
 < / x s : c o m p l e x T y p e >  
 < / x s : e l e m e n t >  
 < x s : e l e m e n t   n a m e = " E n t i t y D i s p l a y N a m e "   t y p e = " x s : s t r i n g " > < / x s : e l e m e n t >  
 < x s : e l e m e n t   n a m e = " E n t i t y I n s t a n c e R e f e r e n c e "   t y p e = " x s : s t r i n g " > < / x s : e l e m e n t >  
 < x s : e l e m e n t   n a m e = " E n t i t y I d 1 "   t y p e = " x s : s t r i n g " > < / x s : e l e m e n t >  
 < x s : e l e m e n t   n a m e = " E n t i t y I d 2 "   t y p e = " x s : s t r i n g " > < / x s : e l e m e n t >  
 < x s : e l e m e n t   n a m e = " E n t i t y I d 3 "   t y p e = " x s : s t r i n g " > < / x s : e l e m e n t >  
 < x s : e l e m e n t   n a m e = " E n t i t y I d 4 "   t y p e = " x s : s t r i n g " > < / x s : e l e m e n t >  
 < x s : e l e m e n t   n a m e = " E n t i t y I d 5 "   t y p e = " x s : s t r i n g " > < / x s : e l e m e n t >  
 < x s : e l e m e n t   n a m e = " T e r m s " >  
 < x s : c o m p l e x T y p e >  
 < x s : s e q u e n c e >  
 < x s : e l e m e n t   r e f = " p c : T e r m I n f o "   m i n O c c u r s = " 0 "   m a x O c c u r s = " u n b o u n d e d " > < / x s : e l e m e n t >  
 < / x s : s e q u e n c e >  
 < / x s : c o m p l e x T y p e >  
 < / x s : e l e m e n t >  
 < x s : e l e m e n t   n a m e = " T e r m I n f o " >  
 < x s : c o m p l e x T y p e >  
 < x s : s e q u e n c e >  
 < x s : e l e m e n t   r e f = " p c : T e r m N a m e "   m i n O c c u r s = " 0 " > < / x s : e l e m e n t >  
 < x s : e l e m e n t   r e f = " p c : T e r m I d "   m i n O c c u r s = " 0 " > < / x s : e l e m e n t >  
 < / x s : s e q u e n c e >  
 < / x s : c o m p l e x T y p e >  
 < / x s : e l e m e n t >  
 < x s : e l e m e n t   n a m e = " T e r m N a m e "   t y p e = " x s : s t r i n g " > < / x s : e l e m e n t >  
 < x s : e l e m e n t   n a m e = " T e r m I d "   t y p e = " x s : s t r i n g " > < / x s : e l e m e n t >  
 < / x s : s c h e m a >  
 < / c t : c o n t e n t T y p e S c h e m a > 
</file>

<file path=customXml/item2.xml>��< ? m s o - c o n t e n t T y p e ? > < F o r m T e m p l a t e s   x m l n s = " h t t p : / / s c h e m a s . m i c r o s o f t . c o m / s h a r e p o i n t / v 3 / c o n t e n t t y p e / f o r m s " > < D i s p l a y > D o c u m e n t L i b r a r y F o r m < / D i s p l a y > < E d i t > A s s e t E d i t F o r m < / E d i t > < N e w > D o c u m e n t L i b r a r y F o r m < / N e w > < / F o r m T e m p l a t e s > 
</file>

<file path=customXml/item3.xml>��< ? x m l   v e r s i o n = " 1 . 0 " ? > < p : p r o p e r t i e s   x m l n s : p = " h t t p : / / s c h e m a s . m i c r o s o f t . c o m / o f f i c e / 2 0 0 6 / m e t a d a t a / p r o p e r t i e s "   x m l n s : x s i = " h t t p : / / w w w . w 3 . o r g / 2 0 0 1 / X M L S c h e m a - i n s t a n c e "   x m l n s : p c = " h t t p : / / s c h e m a s . m i c r o s o f t . c o m / o f f i c e / i n f o p a t h / 2 0 0 7 / P a r t n e r C o n t r o l s " > < d o c u m e n t M a n a g e m e n t > < A P D e s c r i p t i o n   x m l n s = " 9 0 5 c 3 8 8 8 - 6 2 8 5 - 4 5 d 0 - b d 7 6 - 6 0 a 9 a c 2 d 7 3 8 c "   x s i : n i l = " t r u e " / > < A s s e t E x p i r e   x m l n s = " 9 0 5 c 3 8 8 8 - 6 2 8 5 - 4 5 d 0 - b d 7 6 - 6 0 a 9 a c 2 d 7 3 8 c " > 2 0 2 9 - 0 1 - 0 1 T 0 8 : 0 0 : 0 0 + 0 0 : 0 0 < / A s s e t E x p i r e > < C a m p a i g n T a g s T a x H T F i e l d 0   x m l n s = " 9 0 5 c 3 8 8 8 - 6 2 8 5 - 4 5 d 0 - b d 7 6 - 6 0 a 9 a c 2 d 7 3 8 c " > < T e r m s   x m l n s = " h t t p : / / s c h e m a s . m i c r o s o f t . c o m / o f f i c e / i n f o p a t h / 2 0 0 7 / P a r t n e r C o n t r o l s " > < / T e r m s > < / C a m p a i g n T a g s T a x H T F i e l d 0 > < I n t l L a n g R e v i e w D a t e   x m l n s = " 9 0 5 c 3 8 8 8 - 6 2 8 5 - 4 5 d 0 - b d 7 6 - 6 0 a 9 a c 2 d 7 3 8 c "   x s i : n i l = " t r u e " / > < T P F r i e n d l y N a m e   x m l n s = " 9 0 5 c 3 8 8 8 - 6 2 8 5 - 4 5 d 0 - b d 7 6 - 6 0 a 9 a c 2 d 7 3 8 c "   x s i : n i l = " t r u e " / > < I n t l L a n g R e v i e w   x m l n s = " 9 0 5 c 3 8 8 8 - 6 2 8 5 - 4 5 d 0 - b d 7 6 - 6 0 a 9 a c 2 d 7 3 8 c " > f a l s e < / I n t l L a n g R e v i e w > < L o c L a s t L o c A t t e m p t V e r s i o n L o o k u p   x m l n s = " 9 0 5 c 3 8 8 8 - 6 2 8 5 - 4 5 d 0 - b d 7 6 - 6 0 a 9 a c 2 d 7 3 8 c " > 8 5 4 8 4 7 < / L o c L a s t L o c A t t e m p t V e r s i o n L o o k u p > < P o l i c h e c k W o r d s   x m l n s = " 9 0 5 c 3 8 8 8 - 6 2 8 5 - 4 5 d 0 - b d 7 6 - 6 0 a 9 a c 2 d 7 3 8 c "   x s i : n i l = " t r u e " / > < S u b m i t t e r I d   x m l n s = " 9 0 5 c 3 8 8 8 - 6 2 8 5 - 4 5 d 0 - b d 7 6 - 6 0 a 9 a c 2 d 7 3 8 c "   x s i : n i l = " t r u e " / > < A c q u i r e d F r o m   x m l n s = " 9 0 5 c 3 8 8 8 - 6 2 8 5 - 4 5 d 0 - b d 7 6 - 6 0 a 9 a c 2 d 7 3 8 c " > I n t e r n a l   M S < / A c q u i r e d F r o m > < E d i t o r i a l S t a t u s   x m l n s = " 9 0 5 c 3 8 8 8 - 6 2 8 5 - 4 5 d 0 - b d 7 6 - 6 0 a 9 a c 2 d 7 3 8 c " > C o m p l e t e < / E d i t o r i a l S t a t u s > < M a r k e t s   x m l n s = " 9 0 5 c 3 8 8 8 - 6 2 8 5 - 4 5 d 0 - b d 7 6 - 6 0 a 9 a c 2 d 7 3 8 c " / > < O r i g i n A s s e t   x m l n s = " 9 0 5 c 3 8 8 8 - 6 2 8 5 - 4 5 d 0 - b d 7 6 - 6 0 a 9 a c 2 d 7 3 8 c "   x s i : n i l = " t r u e " / > < A s s e t S t a r t   x m l n s = " 9 0 5 c 3 8 8 8 - 6 2 8 5 - 4 5 d 0 - b d 7 6 - 6 0 a 9 a c 2 d 7 3 8 c " > 2 0 1 2 - 0 8 - 3 0 T 2 1 : 1 7 : 0 0 + 0 0 : 0 0 < / A s s e t S t a r t > < F r i e n d l y T i t l e   x m l n s = " 9 0 5 c 3 8 8 8 - 6 2 8 5 - 4 5 d 0 - b d 7 6 - 6 0 a 9 a c 2 d 7 3 8 c "   x s i : n i l = " t r u e " / > < M a r k e t S p e c i f i c   x m l n s = " 9 0 5 c 3 8 8 8 - 6 2 8 5 - 4 5 d 0 - b d 7 6 - 6 0 a 9 a c 2 d 7 3 8 c " > f a l s e < / M a r k e t S p e c i f i c > < T P N a m e s p a c e   x m l n s = " 9 0 5 c 3 8 8 8 - 6 2 8 5 - 4 5 d 0 - b d 7 6 - 6 0 a 9 a c 2 d 7 3 8 c "   x s i : n i l = " t r u e " / > < P u b l i s h S t a t u s L o o k u p   x m l n s = " 9 0 5 c 3 8 8 8 - 6 2 8 5 - 4 5 d 0 - b d 7 6 - 6 0 a 9 a c 2 d 7 3 8 c " > < V a l u e > 4 9 2 3 4 1 < / V a l u e > < / P u b l i s h S t a t u s L o o k u p > < A P A u t h o r   x m l n s = " 9 0 5 c 3 8 8 8 - 6 2 8 5 - 4 5 d 0 - b d 7 6 - 6 0 a 9 a c 2 d 7 3 8 c " > < U s e r I n f o > < D i s p l a y N a m e > R E D M O N D \ m a t t h o s < / D i s p l a y N a m e > < A c c o u n t I d > 5 9 < / A c c o u n t I d > < A c c o u n t T y p e / > < / U s e r I n f o > < / A P A u t h o r > < T P C o m m a n d L i n e   x m l n s = " 9 0 5 c 3 8 8 8 - 6 2 8 5 - 4 5 d 0 - b d 7 6 - 6 0 a 9 a c 2 d 7 3 8 c "   x s i : n i l = " t r u e " / > < I n t l L a n g R e v i e w e r   x m l n s = " 9 0 5 c 3 8 8 8 - 6 2 8 5 - 4 5 d 0 - b d 7 6 - 6 0 a 9 a c 2 d 7 3 8 c "   x s i : n i l = " t r u e " / > < O p e n T e m p l a t e   x m l n s = " 9 0 5 c 3 8 8 8 - 6 2 8 5 - 4 5 d 0 - b d 7 6 - 6 0 a 9 a c 2 d 7 3 8 c " > t r u e < / O p e n T e m p l a t e > < C S X S u b m i s s i o n D a t e   x m l n s = " 9 0 5 c 3 8 8 8 - 6 2 8 5 - 4 5 d 0 - b d 7 6 - 6 0 a 9 a c 2 d 7 3 8 c "   x s i : n i l = " t r u e " / > < T a x C a t c h A l l   x m l n s = " 9 0 5 c 3 8 8 8 - 6 2 8 5 - 4 5 d 0 - b d 7 6 - 6 0 a 9 a c 2 d 7 3 8 c " / > < M a n a g e r   x m l n s = " 9 0 5 c 3 8 8 8 - 6 2 8 5 - 4 5 d 0 - b d 7 6 - 6 0 a 9 a c 2 d 7 3 8 c "   x s i : n i l = " t r u e " / > < N u m e r i c I d   x m l n s = " 9 0 5 c 3 8 8 8 - 6 2 8 5 - 4 5 d 0 - b d 7 6 - 6 0 a 9 a c 2 d 7 3 8 c "   x s i : n i l = " t r u e " / > < P a r e n t A s s e t I d   x m l n s = " 9 0 5 c 3 8 8 8 - 6 2 8 5 - 4 5 d 0 - b d 7 6 - 6 0 a 9 a c 2 d 7 3 8 c "   x s i : n i l = " t r u e " / > < O r i g i n a l S o u r c e M a r k e t   x m l n s = " 9 0 5 c 3 8 8 8 - 6 2 8 5 - 4 5 d 0 - b d 7 6 - 6 0 a 9 a c 2 d 7 3 8 c " > e n g l i s h < / O r i g i n a l S o u r c e M a r k e t > < A p p r o v a l S t a t u s   x m l n s = " 9 0 5 c 3 8 8 8 - 6 2 8 5 - 4 5 d 0 - b d 7 6 - 6 0 a 9 a c 2 d 7 3 8 c " > I n P r o g r e s s < / A p p r o v a l S t a t u s > < T P C o m p o n e n t   x m l n s = " 9 0 5 c 3 8 8 8 - 6 2 8 5 - 4 5 d 0 - b d 7 6 - 6 0 a 9 a c 2 d 7 3 8 c "   x s i : n i l = " t r u e " / > < E d i t o r i a l T a g s   x m l n s = " 9 0 5 c 3 8 8 8 - 6 2 8 5 - 4 5 d 0 - b d 7 6 - 6 0 a 9 a c 2 d 7 3 8 c "   x s i : n i l = " t r u e " / > < T P E x e c u t a b l e   x m l n s = " 9 0 5 c 3 8 8 8 - 6 2 8 5 - 4 5 d 0 - b d 7 6 - 6 0 a 9 a c 2 d 7 3 8 c "   x s i : n i l = " t r u e " / > < T P L a u n c h H e l p L i n k   x m l n s = " 9 0 5 c 3 8 8 8 - 6 2 8 5 - 4 5 d 0 - b d 7 6 - 6 0 a 9 a c 2 d 7 3 8 c "   x s i : n i l = " t r u e " / > < L o c C o m m e n t s   x m l n s = " 9 0 5 c 3 8 8 8 - 6 2 8 5 - 4 5 d 0 - b d 7 6 - 6 0 a 9 a c 2 d 7 3 8 c "   x s i : n i l = " t r u e " / > < L o c R e c o m m e n d e d H a n d o f f   x m l n s = " 9 0 5 c 3 8 8 8 - 6 2 8 5 - 4 5 d 0 - b d 7 6 - 6 0 a 9 a c 2 d 7 3 8 c "   x s i : n i l = " t r u e " / > < S o u r c e T i t l e   x m l n s = " 9 0 5 c 3 8 8 8 - 6 2 8 5 - 4 5 d 0 - b d 7 6 - 6 0 a 9 a c 2 d 7 3 8 c "   x s i : n i l = " t r u e " / > < C S X U p d a t e   x m l n s = " 9 0 5 c 3 8 8 8 - 6 2 8 5 - 4 5 d 0 - b d 7 6 - 6 0 a 9 a c 2 d 7 3 8 c " > f a l s e < / C S X U p d a t e > < I n t l L o c P r i o r i t y   x m l n s = " 9 0 5 c 3 8 8 8 - 6 2 8 5 - 4 5 d 0 - b d 7 6 - 6 0 a 9 a c 2 d 7 3 8 c "   x s i : n i l = " t r u e " / > < U A P r o j e c t e d T o t a l W o r d s   x m l n s = " 9 0 5 c 3 8 8 8 - 6 2 8 5 - 4 5 d 0 - b d 7 6 - 6 0 a 9 a c 2 d 7 3 8 c "   x s i : n i l = " t r u e " / > < A s s e t T y p e   x m l n s = " 9 0 5 c 3 8 8 8 - 6 2 8 5 - 4 5 d 0 - b d 7 6 - 6 0 a 9 a c 2 d 7 3 8 c " > T P < / A s s e t T y p e > < M a c h i n e T r a n s l a t e d   x m l n s = " 9 0 5 c 3 8 8 8 - 6 2 8 5 - 4 5 d 0 - b d 7 6 - 6 0 a 9 a c 2 d 7 3 8 c " > f a l s e < / M a c h i n e T r a n s l a t e d > < O u t p u t C a c h i n g O n   x m l n s = " 9 0 5 c 3 8 8 8 - 6 2 8 5 - 4 5 d 0 - b d 7 6 - 6 0 a 9 a c 2 d 7 3 8 c " > f a l s e < / O u t p u t C a c h i n g O n > < T e m p l a t e S t a t u s   x m l n s = " 9 0 5 c 3 8 8 8 - 6 2 8 5 - 4 5 d 0 - b d 7 6 - 6 0 a 9 a c 2 d 7 3 8 c " > C o m p l e t e < / T e m p l a t e S t a t u s > < I s S e a r c h a b l e   x m l n s = " 9 0 5 c 3 8 8 8 - 6 2 8 5 - 4 5 d 0 - b d 7 6 - 6 0 a 9 a c 2 d 7 3 8 c " > t r u e < / I s S e a r c h a b l e > < C o n t e n t I t e m   x m l n s = " 9 0 5 c 3 8 8 8 - 6 2 8 5 - 4 5 d 0 - b d 7 6 - 6 0 a 9 a c 2 d 7 3 8 c "   x s i : n i l = " t r u e " / > < H a n d o f f T o M S D N   x m l n s = " 9 0 5 c 3 8 8 8 - 6 2 8 5 - 4 5 d 0 - b d 7 6 - 6 0 a 9 a c 2 d 7 3 8 c "   x s i : n i l = " t r u e " / > < S h o w I n   x m l n s = " 9 0 5 c 3 8 8 8 - 6 2 8 5 - 4 5 d 0 - b d 7 6 - 6 0 a 9 a c 2 d 7 3 8 c " > S h o w   e v e r y w h e r e < / S h o w I n > < T h u m b n a i l A s s e t I d   x m l n s = " 9 0 5 c 3 8 8 8 - 6 2 8 5 - 4 5 d 0 - b d 7 6 - 6 0 a 9 a c 2 d 7 3 8 c "   x s i : n i l = " t r u e " / > < U A L o c C o m m e n t s   x m l n s = " 9 0 5 c 3 8 8 8 - 6 2 8 5 - 4 5 d 0 - b d 7 6 - 6 0 a 9 a c 2 d 7 3 8 c "   x s i : n i l = " t r u e " / > < U A L o c R e c o m m e n d a t i o n   x m l n s = " 9 0 5 c 3 8 8 8 - 6 2 8 5 - 4 5 d 0 - b d 7 6 - 6 0 a 9 a c 2 d 7 3 8 c " > L o c a l i z e < / U A L o c R e c o m m e n d a t i o n > < L a s t M o d i f i e d D a t e T i m e   x m l n s = " 9 0 5 c 3 8 8 8 - 6 2 8 5 - 4 5 d 0 - b d 7 6 - 6 0 a 9 a c 2 d 7 3 8 c "   x s i : n i l = " t r u e " / > < L e g a c y D a t a   x m l n s = " 9 0 5 c 3 8 8 8 - 6 2 8 5 - 4 5 d 0 - b d 7 6 - 6 0 a 9 a c 2 d 7 3 8 c "   x s i : n i l = " t r u e " / > < L o c M a n u a l T e s t R e q u i r e d   x m l n s = " 9 0 5 c 3 8 8 8 - 6 2 8 5 - 4 5 d 0 - b d 7 6 - 6 0 a 9 a c 2 d 7 3 8 c " > f a l s e < / L o c M a n u a l T e s t R e q u i r e d > < L o c M a r k e t G r o u p T i e r s 2   x m l n s = " 9 0 5 c 3 8 8 8 - 6 2 8 5 - 4 5 d 0 - b d 7 6 - 6 0 a 9 a c 2 d 7 3 8 c "   x s i : n i l = " t r u e " / > < C l i p A r t F i l e n a m e   x m l n s = " 9 0 5 c 3 8 8 8 - 6 2 8 5 - 4 5 d 0 - b d 7 6 - 6 0 a 9 a c 2 d 7 3 8 c "   x s i : n i l = " t r u e " / > < T P A p p l i c a t i o n   x m l n s = " 9 0 5 c 3 8 8 8 - 6 2 8 5 - 4 5 d 0 - b d 7 6 - 6 0 a 9 a c 2 d 7 3 8 c "   x s i : n i l = " t r u e " / > < C S X H a s h   x m l n s = " 9 0 5 c 3 8 8 8 - 6 2 8 5 - 4 5 d 0 - b d 7 6 - 6 0 a 9 a c 2 d 7 3 8 c "   x s i : n i l = " t r u e " / > < D i r e c t S o u r c e M a r k e t   x m l n s = " 9 0 5 c 3 8 8 8 - 6 2 8 5 - 4 5 d 0 - b d 7 6 - 6 0 a 9 a c 2 d 7 3 8 c " > e n g l i s h < / D i r e c t S o u r c e M a r k e t > < P r i m a r y I m a g e G e n   x m l n s = " 9 0 5 c 3 8 8 8 - 6 2 8 5 - 4 5 d 0 - b d 7 6 - 6 0 a 9 a c 2 d 7 3 8 c " > f a l s e < / P r i m a r y I m a g e G e n > < P l a n n e d P u b D a t e   x m l n s = " 9 0 5 c 3 8 8 8 - 6 2 8 5 - 4 5 d 0 - b d 7 6 - 6 0 a 9 a c 2 d 7 3 8 c "   x s i : n i l = " t r u e " / > < C S X S u b m i s s i o n M a r k e t   x m l n s = " 9 0 5 c 3 8 8 8 - 6 2 8 5 - 4 5 d 0 - b d 7 6 - 6 0 a 9 a c 2 d 7 3 8 c "   x s i : n i l = " t r u e " / > < D o w n l o a d s   x m l n s = " 9 0 5 c 3 8 8 8 - 6 2 8 5 - 4 5 d 0 - b d 7 6 - 6 0 a 9 a c 2 d 7 3 8 c " > 0 < / D o w n l o a d s > < A r t S a m p l e D o c s   x m l n s = " 9 0 5 c 3 8 8 8 - 6 2 8 5 - 4 5 d 0 - b d 7 6 - 6 0 a 9 a c 2 d 7 3 8 c "   x s i : n i l = " t r u e " / > < T r u s t L e v e l   x m l n s = " 9 0 5 c 3 8 8 8 - 6 2 8 5 - 4 5 d 0 - b d 7 6 - 6 0 a 9 a c 2 d 7 3 8 c " > 1   M i c r o s o f t   M a n a g e d   C o n t e n t < / T r u s t L e v e l > < B l o c k P u b l i s h   x m l n s = " 9 0 5 c 3 8 8 8 - 6 2 8 5 - 4 5 d 0 - b d 7 6 - 6 0 a 9 a c 2 d 7 3 8 c " > f a l s e < / B l o c k P u b l i s h > < T P L a u n c h H e l p L i n k T y p e   x m l n s = " 9 0 5 c 3 8 8 8 - 6 2 8 5 - 4 5 d 0 - b d 7 6 - 6 0 a 9 a c 2 d 7 3 8 c " > T e m p l a t e < / T P L a u n c h H e l p L i n k T y p e > < L o c a l i z a t i o n T a g s T a x H T F i e l d 0   x m l n s = " 9 0 5 c 3 8 8 8 - 6 2 8 5 - 4 5 d 0 - b d 7 6 - 6 0 a 9 a c 2 d 7 3 8 c " > < T e r m s   x m l n s = " h t t p : / / s c h e m a s . m i c r o s o f t . c o m / o f f i c e / i n f o p a t h / 2 0 0 7 / P a r t n e r C o n t r o l s " > < / T e r m s > < / L o c a l i z a t i o n T a g s T a x H T F i e l d 0 > < B u s i n e s s G r o u p   x m l n s = " 9 0 5 c 3 8 8 8 - 6 2 8 5 - 4 5 d 0 - b d 7 6 - 6 0 a 9 a c 2 d 7 3 8 c "   x s i : n i l = " t r u e " / > < P r o v i d e r s   x m l n s = " 9 0 5 c 3 8 8 8 - 6 2 8 5 - 4 5 d 0 - b d 7 6 - 6 0 a 9 a c 2 d 7 3 8 c "   x s i : n i l = " t r u e " / > < T e m p l a t e T e m p l a t e T y p e   x m l n s = " 9 0 5 c 3 8 8 8 - 6 2 8 5 - 4 5 d 0 - b d 7 6 - 6 0 a 9 a c 2 d 7 3 8 c " > E x c e l   S p r e a d s h e e t   T e m p l a t e < / T e m p l a t e T e m p l a t e T y p e > < T i m e s C l o n e d   x m l n s = " 9 0 5 c 3 8 8 8 - 6 2 8 5 - 4 5 d 0 - b d 7 6 - 6 0 a 9 a c 2 d 7 3 8 c "   x s i : n i l = " t r u e " / > < T P A p p V e r s i o n   x m l n s = " 9 0 5 c 3 8 8 8 - 6 2 8 5 - 4 5 d 0 - b d 7 6 - 6 0 a 9 a c 2 d 7 3 8 c "   x s i : n i l = " t r u e " / > < V o t e C o u n t   x m l n s = " 9 0 5 c 3 8 8 8 - 6 2 8 5 - 4 5 d 0 - b d 7 6 - 6 0 a 9 a c 2 d 7 3 8 c "   x s i : n i l = " t r u e " / > < A v e r a g e R a t i n g   x m l n s = " 9 0 5 c 3 8 8 8 - 6 2 8 5 - 4 5 d 0 - b d 7 6 - 6 0 a 9 a c 2 d 7 3 8 c "   x s i : n i l = " t r u e " / > < F e a t u r e T a g s T a x H T F i e l d 0   x m l n s = " 9 0 5 c 3 8 8 8 - 6 2 8 5 - 4 5 d 0 - b d 7 6 - 6 0 a 9 a c 2 d 7 3 8 c " > < T e r m s   x m l n s = " h t t p : / / s c h e m a s . m i c r o s o f t . c o m / o f f i c e / i n f o p a t h / 2 0 0 7 / P a r t n e r C o n t r o l s " > < / T e r m s > < / F e a t u r e T a g s T a x H T F i e l d 0 > < P r o v i d e r   x m l n s = " 9 0 5 c 3 8 8 8 - 6 2 8 5 - 4 5 d 0 - b d 7 6 - 6 0 a 9 a c 2 d 7 3 8 c "   x s i : n i l = " t r u e " / > < U A C u r r e n t W o r d s   x m l n s = " 9 0 5 c 3 8 8 8 - 6 2 8 5 - 4 5 d 0 - b d 7 6 - 6 0 a 9 a c 2 d 7 3 8 c "   x s i : n i l = " t r u e " / > < A s s e t I d   x m l n s = " 9 0 5 c 3 8 8 8 - 6 2 8 5 - 4 5 d 0 - b d 7 6 - 6 0 a 9 a c 2 d 7 3 8 c " > T P 1 0 3 4 2 7 3 9 4 < / A s s e t I d > < T P C l i e n t V i e w e r   x m l n s = " 9 0 5 c 3 8 8 8 - 6 2 8 5 - 4 5 d 0 - b d 7 6 - 6 0 a 9 a c 2 d 7 3 8 c "   x s i : n i l = " t r u e " / > < D S A T A c t i o n T a k e n   x m l n s = " 9 0 5 c 3 8 8 8 - 6 2 8 5 - 4 5 d 0 - b d 7 6 - 6 0 a 9 a c 2 d 7 3 8 c "   x s i : n i l = " t r u e " / > < A P E d i t o r   x m l n s = " 9 0 5 c 3 8 8 8 - 6 2 8 5 - 4 5 d 0 - b d 7 6 - 6 0 a 9 a c 2 d 7 3 8 c " > < U s e r I n f o > < D i s p l a y N a m e > < / D i s p l a y N a m e > < A c c o u n t I d   x s i : n i l = " t r u e " > < / A c c o u n t I d > < A c c o u n t T y p e / > < / U s e r I n f o > < / A P E d i t o r > < T P I n s t a l l L o c a t i o n   x m l n s = " 9 0 5 c 3 8 8 8 - 6 2 8 5 - 4 5 d 0 - b d 7 6 - 6 0 a 9 a c 2 d 7 3 8 c "   x s i : n i l = " t r u e " / > < O O C a c h e I d   x m l n s = " 9 0 5 c 3 8 8 8 - 6 2 8 5 - 4 5 d 0 - b d 7 6 - 6 0 a 9 a c 2 d 7 3 8 c "   x s i : n i l = " t r u e " / > < I s D e l e t e d   x m l n s = " 9 0 5 c 3 8 8 8 - 6 2 8 5 - 4 5 d 0 - b d 7 6 - 6 0 a 9 a c 2 d 7 3 8 c " > f a l s e < / I s D e l e t e d > < P u b l i s h T a r g e t s   x m l n s = " 9 0 5 c 3 8 8 8 - 6 2 8 5 - 4 5 d 0 - b d 7 6 - 6 0 a 9 a c 2 d 7 3 8 c " > O f f i c e O n l i n e V N e x t < / P u b l i s h T a r g e t s > < A p p r o v a l L o g   x m l n s = " 9 0 5 c 3 8 8 8 - 6 2 8 5 - 4 5 d 0 - b d 7 6 - 6 0 a 9 a c 2 d 7 3 8 c "   x s i : n i l = " t r u e " / > < B u g N u m b e r   x m l n s = " 9 0 5 c 3 8 8 8 - 6 2 8 5 - 4 5 d 0 - b d 7 6 - 6 0 a 9 a c 2 d 7 3 8 c "   x s i : n i l = " t r u e " / > < C r a w l F o r D e p e n d e n c i e s   x m l n s = " 9 0 5 c 3 8 8 8 - 6 2 8 5 - 4 5 d 0 - b d 7 6 - 6 0 a 9 a c 2 d 7 3 8 c " > f a l s e < / C r a w l F o r D e p e n d e n c i e s > < I n t e r n a l T a g s T a x H T F i e l d 0   x m l n s = " 9 0 5 c 3 8 8 8 - 6 2 8 5 - 4 5 d 0 - b d 7 6 - 6 0 a 9 a c 2 d 7 3 8 c " > < T e r m s   x m l n s = " h t t p : / / s c h e m a s . m i c r o s o f t . c o m / o f f i c e / i n f o p a t h / 2 0 0 7 / P a r t n e r C o n t r o l s " > < / T e r m s > < / I n t e r n a l T a g s T a x H T F i e l d 0 > < L a s t H a n d O f f   x m l n s = " 9 0 5 c 3 8 8 8 - 6 2 8 5 - 4 5 d 0 - b d 7 6 - 6 0 a 9 a c 2 d 7 3 8 c "   x s i : n i l = " t r u e " / > < M i l e s t o n e   x m l n s = " 9 0 5 c 3 8 8 8 - 6 2 8 5 - 4 5 d 0 - b d 7 6 - 6 0 a 9 a c 2 d 7 3 8 c "   x s i : n i l = " t r u e " / > < O r i g i n a l R e l e a s e   x m l n s = " 9 0 5 c 3 8 8 8 - 6 2 8 5 - 4 5 d 0 - b d 7 6 - 6 0 a 9 a c 2 d 7 3 8 c " > 1 5 < / O r i g i n a l R e l e a s e > < R e c o m m e n d a t i o n s M o d i f i e r   x m l n s = " 9 0 5 c 3 8 8 8 - 6 2 8 5 - 4 5 d 0 - b d 7 6 - 6 0 a 9 a c 2 d 7 3 8 c "   x s i : n i l = " t r u e " / > < S c e n a r i o T a g s T a x H T F i e l d 0   x m l n s = " 9 0 5 c 3 8 8 8 - 6 2 8 5 - 4 5 d 0 - b d 7 6 - 6 0 a 9 a c 2 d 7 3 8 c " > < T e r m s   x m l n s = " h t t p : / / s c h e m a s . m i c r o s o f t . c o m / o f f i c e / i n f o p a t h / 2 0 0 7 / P a r t n e r C o n t r o l s " > < / T e r m s > < / S c e n a r i o T a g s T a x H T F i e l d 0 > < U A N o t e s   x m l n s = " 9 0 5 c 3 8 8 8 - 6 2 8 5 - 4 5 d 0 - b d 7 6 - 6 0 a 9 a c 2 d 7 3 8 c "   x s i : n i l = " t r u e " / > < D e s c r i p t i o n 0   x m l n s = " a 0 b 6 4 b 5 3 - f b a 7 - 4 3 c a - b 9 5 2 - 9 0 e 5 e 7 4 7 7 3 d d "   x s i : n i l = " t r u e " / > < C o m p o n e n t 0   x m l n s = " a 0 b 6 4 b 5 3 - f b a 7 - 4 3 c a - b 9 5 2 - 9 0 e 5 e 7 4 7 7 3 d d "   x s i : n i l = " t r u e " / > < / d o c u m e n t M a n a g e m e n t > < / p : p r o p e r t i e s > 
</file>

<file path=customXml/itemProps1.xml><?xml version="1.0" encoding="utf-8"?>
<ds:datastoreItem xmlns:ds="http://schemas.openxmlformats.org/officeDocument/2006/customXml" ds:itemID="{81E2EC7A-953C-4BA5-B370-ADEB9E512440}">
  <ds:schemaRefs/>
</ds:datastoreItem>
</file>

<file path=customXml/itemProps2.xml><?xml version="1.0" encoding="utf-8"?>
<ds:datastoreItem xmlns:ds="http://schemas.openxmlformats.org/officeDocument/2006/customXml" ds:itemID="{D37E0903-7362-4836-BEEE-7BA400504B27}">
  <ds:schemaRefs/>
</ds:datastoreItem>
</file>

<file path=customXml/itemProps3.xml><?xml version="1.0" encoding="utf-8"?>
<ds:datastoreItem xmlns:ds="http://schemas.openxmlformats.org/officeDocument/2006/customXml" ds:itemID="{D2103622-BE56-4106-B1EA-34FDE0C8E56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客户联系人详细信息</vt:lpstr>
      <vt:lpstr>即将到来的会议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Nitthita Choochaisri</dc:creator>
  <cp:lastModifiedBy>admin</cp:lastModifiedBy>
  <dcterms:created xsi:type="dcterms:W3CDTF">2012-08-28T20:46:00Z</dcterms:created>
  <dcterms:modified xsi:type="dcterms:W3CDTF">2018-11-20T06:56:13Z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0x0101008D8B3457135D67479991424C624CBB4704002439B9162B2E88498A324BEFF3815221</vt:lpwstr>
  </property>
  <property fmtid="{D5CDD505-2E9C-101B-9397-08002B2CF9AE}" pid="3" name="InternalTags">
    <vt:lpwstr/>
  </property>
  <property fmtid="{D5CDD505-2E9C-101B-9397-08002B2CF9AE}" pid="4" name="FeatureTags">
    <vt:lpwstr/>
  </property>
  <property fmtid="{D5CDD505-2E9C-101B-9397-08002B2CF9AE}" pid="5" name="LocalizationTags">
    <vt:lpwstr/>
  </property>
  <property fmtid="{D5CDD505-2E9C-101B-9397-08002B2CF9AE}" pid="6" name="ScenarioTags">
    <vt:lpwstr/>
  </property>
  <property fmtid="{D5CDD505-2E9C-101B-9397-08002B2CF9AE}" pid="7" name="CampaignTags">
    <vt:lpwstr/>
  </property>
  <property fmtid="{D5CDD505-2E9C-101B-9397-08002B2CF9AE}" pid="8" name="HiddenCategoryTags">
    <vt:lpwstr/>
  </property>
  <property fmtid="{D5CDD505-2E9C-101B-9397-08002B2CF9AE}" pid="9" name="CategoryTags">
    <vt:lpwstr/>
  </property>
  <property fmtid="{D5CDD505-2E9C-101B-9397-08002B2CF9AE}" pid="10" name="CategoryTagsTaxHTField0">
    <vt:lpwstr/>
  </property>
  <property fmtid="{D5CDD505-2E9C-101B-9397-08002B2CF9AE}" pid="11" name="HiddenCategoryTagsTaxHTField0">
    <vt:lpwstr/>
  </property>
  <property fmtid="{D5CDD505-2E9C-101B-9397-08002B2CF9AE}" pid="12" name="KSOProductBuildVer">
    <vt:lpwstr>2052-10.1.0.7668</vt:lpwstr>
  </property>
</Properties>
</file>