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0400" windowHeight="17460" activeTab="0"/>
  </bookViews>
  <sheets>
    <sheet name="教师自我评价表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<sst xmlns="http://schemas.openxmlformats.org/spreadsheetml/2006/main" count="41" uniqueCount="41">
  <si>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说明：本评价表总分一百分，每个小点后标注有分值，若不满足该小点则扣除相应分值，计在每行后的扣分处。</t>
  </si>
  <si>
    <t>评价
内容</t>
  </si>
  <si>
    <t>具体项目</t>
  </si>
  <si>
    <t>总分</t>
  </si>
  <si>
    <t>扣分</t>
  </si>
  <si>
    <t>职业道德</t>
  </si>
  <si>
    <t>1.关爱学生，注重赏识激励，保护学生自尊心和主动性：未经学校同意停学生课一次扣1分；侮辱、讽刺、挖苦、挤兑学生一次扣1分。</t>
  </si>
  <si>
    <t>2.为师正直，不利用家长为个人谋取私利：收受家长钱财扣2分。</t>
  </si>
  <si>
    <t>3.言行举止规范、有礼；讲普通话；着装整洁得体，不浓妆艳抹；精神状态佳，不损害教师形象：说脏话扣2分，着装不整洁得体扣1分。</t>
  </si>
  <si>
    <t>4.关注学生身心发展，无体罚变相体罚学生的现象：体罚变相体罚学生扣2分。</t>
  </si>
  <si>
    <t>5.私自订资料扣2分；私自收费扣2分；有偿家教补课扣2分。</t>
  </si>
  <si>
    <t xml:space="preserve">6.上课及各种会议不接打或玩耍手机：反之，扣1分。 </t>
  </si>
  <si>
    <t xml:space="preserve">7.在工作场所不打牌，不下棋，不上网购物或玩游戏，不看电影：违者一次扣1分。 </t>
  </si>
  <si>
    <t>8.服从学校工作安排，对学校布置的常规工作及临时工作（开会、顶课、监考、讲课、命制试题等）不推诿，且能按时完成任务：反之扣2分。</t>
  </si>
  <si>
    <t>9.重视学生良好行为习惯养成，一旦发现学生有不良行为习惯要及时阻止并加以纠正，遇学生违纪行为能及时劝阻并教导：反之扣1分。</t>
  </si>
  <si>
    <t>人文素养</t>
  </si>
  <si>
    <t>1.团结同事；尊重他人、互谅互让；不滋生事端。</t>
  </si>
  <si>
    <t>2.顾全大局，自觉维护学校利益和声誉，没有有损学校荣誉、形象和财产的事：反之扣3分。</t>
  </si>
  <si>
    <t>3.敢于批评与自我批评，勤于反思，自我评价客观公正、不徇私情。</t>
  </si>
  <si>
    <t>4.具有环保意识，保持办公室整洁干净，不在学校范围抽烟，随手捡拾或让学生打扫校园内垃圾：反之扣1分</t>
  </si>
  <si>
    <t>5.具有节约意识，不浪费办公用品，自觉节水节电。</t>
  </si>
  <si>
    <t>6.参加庄严的活动时（如升旗仪式等），衣着整洁得体，按时到位，神情庄重，不交头接耳，为学生做出示范：反之扣2分。</t>
  </si>
  <si>
    <t>出勤守岗</t>
  </si>
  <si>
    <t>1.严格执行学校出勤守岗制度，行政教辅人员按时上下班、代课教师自觉执行弹性坐班制度，没有无课不到校现象，按时参加学校集体活动、会议和教研活动：迟到1次扣1分，早退1次扣1分，旷工次扣3分，监考离岗1次扣1分。</t>
  </si>
  <si>
    <t>自我提升</t>
  </si>
  <si>
    <t>1.认真学习研究新课程标准，积极参加各类培训，多听课，认真提升专业知识和教学水平。</t>
  </si>
  <si>
    <t>2.每学期至少自己撰写一篇关于教育或教学文章且按时上交，内容形式可以是随笔、案例、心得、反思等。</t>
  </si>
  <si>
    <t>3.教师每学期至少读一本以上理论专著或和业务相关的书籍，课余时间经常到阅览室阅读报刊杂志。</t>
  </si>
  <si>
    <t>4.积极参与课题和课改的研究，每学期至少上一节优质公开课</t>
  </si>
  <si>
    <t>常
规
教
学</t>
  </si>
  <si>
    <t>1.认真参加集体备课，注重流程设计和学法指导，有个性化补充和教后感，教案格式完整、书写规范。</t>
  </si>
  <si>
    <t>2.课堂教学体现学科教学理念，符合本学科《课程标准》。</t>
  </si>
  <si>
    <t>3.注重课上和课下的耐心辅导，即时答疑、解惑，注意学习状态点拨和学习方法指导，注重培优、辅差、补缺。</t>
  </si>
  <si>
    <t>4.从实际学情出发组织考试和测评，内容适当。</t>
  </si>
  <si>
    <t>5.正确掌握本学科的有关概念,灵活运用本学科的基本方法,时时关注了解本学科的动态与发展,善于将学科知识与生活实际相结合。</t>
  </si>
  <si>
    <t>6.作业布置分层次，有针对性，作业量把握合理；作业批改及时；有适量评价并有激励性语言；讲评细致认真有方法：反之逐一扣分</t>
  </si>
  <si>
    <t>8.积极开展班级活动，且按要求及时上报相关材料。</t>
  </si>
  <si>
    <t>9.没有私自换课，按要求候课，组织指导学生认真上课：对学生课堂纪律不闻不问扣3分，私自调课扣1分。</t>
  </si>
  <si>
    <t>合计</t>
  </si>
  <si>
    <t xml:space="preserve">姓名：                 科目：                  年级：        </t>
  </si>
  <si>
    <t>OfficePLUS中学教师自我评价表</t>
  </si>
</sst>
</file>

<file path=xl/styles.xml><?xml version="1.0" encoding="utf-8"?>
<styleSheet xmlns="http://schemas.openxmlformats.org/spreadsheetml/2006/main">
  <numFmts count="24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_-* #,##0.00_-;\-* #,##0.00_-;_-* &quot;-&quot;??_-;_-@_-"/>
    <numFmt numFmtId="185" formatCode="_-&quot;¥&quot;* #,##0.00_-;\-&quot;¥&quot;* #,##0.00_-;_-&quot;¥&quot;* &quot;-&quot;??_-;_-@_-"/>
    <numFmt numFmtId="186" formatCode="_-* #,##0_-;\-* #,##0_-;_-* &quot;-&quot;_-;_-@_-"/>
    <numFmt numFmtId="187" formatCode="_-&quot;¥&quot;* #,##0_-;\-&quot;¥&quot;* #,##0_-;_-&quot;¥&quot;* &quot;-&quot;_-;_-@_-"/>
  </numFmts>
  <fonts count="4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仿宋_GB2312"/>
      <family val="0"/>
    </font>
    <font>
      <b/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color indexed="8"/>
      <name val="DengXian"/>
      <family val="0"/>
    </font>
    <font>
      <sz val="12"/>
      <color indexed="9"/>
      <name val="DengXian"/>
      <family val="0"/>
    </font>
    <font>
      <b/>
      <sz val="18"/>
      <color indexed="54"/>
      <name val="DengXian Light"/>
      <family val="0"/>
    </font>
    <font>
      <b/>
      <sz val="15"/>
      <color indexed="54"/>
      <name val="DengXian"/>
      <family val="0"/>
    </font>
    <font>
      <b/>
      <sz val="13"/>
      <color indexed="54"/>
      <name val="DengXian"/>
      <family val="0"/>
    </font>
    <font>
      <b/>
      <sz val="11"/>
      <color indexed="54"/>
      <name val="DengXian"/>
      <family val="0"/>
    </font>
    <font>
      <sz val="12"/>
      <color indexed="14"/>
      <name val="DengXian"/>
      <family val="0"/>
    </font>
    <font>
      <sz val="12"/>
      <color indexed="17"/>
      <name val="DengXian"/>
      <family val="0"/>
    </font>
    <font>
      <b/>
      <sz val="12"/>
      <color indexed="8"/>
      <name val="DengXian"/>
      <family val="0"/>
    </font>
    <font>
      <b/>
      <sz val="12"/>
      <color indexed="52"/>
      <name val="DengXian"/>
      <family val="0"/>
    </font>
    <font>
      <b/>
      <sz val="12"/>
      <color indexed="9"/>
      <name val="DengXian"/>
      <family val="0"/>
    </font>
    <font>
      <i/>
      <sz val="12"/>
      <color indexed="23"/>
      <name val="DengXian"/>
      <family val="0"/>
    </font>
    <font>
      <sz val="12"/>
      <color indexed="10"/>
      <name val="DengXian"/>
      <family val="0"/>
    </font>
    <font>
      <sz val="12"/>
      <color indexed="52"/>
      <name val="DengXian"/>
      <family val="0"/>
    </font>
    <font>
      <sz val="12"/>
      <color indexed="60"/>
      <name val="DengXian"/>
      <family val="0"/>
    </font>
    <font>
      <b/>
      <sz val="12"/>
      <color indexed="63"/>
      <name val="DengXian"/>
      <family val="0"/>
    </font>
    <font>
      <sz val="12"/>
      <color indexed="62"/>
      <name val="DengXian"/>
      <family val="0"/>
    </font>
    <font>
      <sz val="12"/>
      <color theme="1"/>
      <name val="DengXian"/>
      <family val="0"/>
    </font>
    <font>
      <sz val="12"/>
      <color theme="0"/>
      <name val="DengXian"/>
      <family val="0"/>
    </font>
    <font>
      <b/>
      <sz val="18"/>
      <color theme="3"/>
      <name val="DengXian Light"/>
      <family val="0"/>
    </font>
    <font>
      <b/>
      <sz val="15"/>
      <color theme="3"/>
      <name val="DengXian"/>
      <family val="0"/>
    </font>
    <font>
      <b/>
      <sz val="13"/>
      <color theme="3"/>
      <name val="DengXian"/>
      <family val="0"/>
    </font>
    <font>
      <b/>
      <sz val="11"/>
      <color theme="3"/>
      <name val="DengXian"/>
      <family val="0"/>
    </font>
    <font>
      <sz val="12"/>
      <color rgb="FF9C0006"/>
      <name val="DengXian"/>
      <family val="0"/>
    </font>
    <font>
      <sz val="12"/>
      <color rgb="FF006100"/>
      <name val="DengXian"/>
      <family val="0"/>
    </font>
    <font>
      <b/>
      <sz val="12"/>
      <color theme="1"/>
      <name val="DengXian"/>
      <family val="0"/>
    </font>
    <font>
      <b/>
      <sz val="12"/>
      <color rgb="FFFA7D00"/>
      <name val="DengXian"/>
      <family val="0"/>
    </font>
    <font>
      <b/>
      <sz val="12"/>
      <color theme="0"/>
      <name val="DengXian"/>
      <family val="0"/>
    </font>
    <font>
      <i/>
      <sz val="12"/>
      <color rgb="FF7F7F7F"/>
      <name val="DengXian"/>
      <family val="0"/>
    </font>
    <font>
      <sz val="12"/>
      <color rgb="FFFF0000"/>
      <name val="DengXian"/>
      <family val="0"/>
    </font>
    <font>
      <sz val="12"/>
      <color rgb="FFFA7D00"/>
      <name val="DengXian"/>
      <family val="0"/>
    </font>
    <font>
      <sz val="12"/>
      <color rgb="FF9C6500"/>
      <name val="DengXian"/>
      <family val="0"/>
    </font>
    <font>
      <b/>
      <sz val="12"/>
      <color rgb="FF3F3F3F"/>
      <name val="DengXian"/>
      <family val="0"/>
    </font>
    <font>
      <sz val="12"/>
      <color rgb="FF3F3F76"/>
      <name val="DengXi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0" borderId="4" applyNumberFormat="0" applyFill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6" fillId="28" borderId="5" applyNumberFormat="0" applyAlignment="0" applyProtection="0"/>
    <xf numFmtId="0" fontId="37" fillId="29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28" borderId="8" applyNumberFormat="0" applyAlignment="0" applyProtection="0"/>
    <xf numFmtId="0" fontId="43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49">
    <cellStyle name="Normal" xfId="0"/>
    <cellStyle name="20%-个性色1" xfId="15"/>
    <cellStyle name="20%-个性色2" xfId="16"/>
    <cellStyle name="20%-个性色3" xfId="17"/>
    <cellStyle name="20%-个性色4" xfId="18"/>
    <cellStyle name="20%-个性色5" xfId="19"/>
    <cellStyle name="20%-个性色6" xfId="20"/>
    <cellStyle name="40%-个性色1" xfId="21"/>
    <cellStyle name="40%-个性色2" xfId="22"/>
    <cellStyle name="40%-个性色3" xfId="23"/>
    <cellStyle name="40%-个性色4" xfId="24"/>
    <cellStyle name="40%-个性色5" xfId="25"/>
    <cellStyle name="40%-个性色6" xfId="26"/>
    <cellStyle name="60%-个性色1" xfId="27"/>
    <cellStyle name="60%-个性色2" xfId="28"/>
    <cellStyle name="60%-个性色3" xfId="29"/>
    <cellStyle name="60%-个性色4" xfId="30"/>
    <cellStyle name="60%-个性色5" xfId="31"/>
    <cellStyle name="60%-个性色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个性色1" xfId="41"/>
    <cellStyle name="个性色2" xfId="42"/>
    <cellStyle name="个性色3" xfId="43"/>
    <cellStyle name="个性色4" xfId="44"/>
    <cellStyle name="个性色5" xfId="45"/>
    <cellStyle name="个性色6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75" zoomScaleNormal="75" zoomScalePageLayoutView="0" workbookViewId="0" topLeftCell="A1">
      <selection activeCell="A1" sqref="A1:D1"/>
    </sheetView>
  </sheetViews>
  <sheetFormatPr defaultColWidth="9.00390625" defaultRowHeight="14.25"/>
  <cols>
    <col min="1" max="1" width="4.375" style="3" customWidth="1"/>
    <col min="2" max="2" width="92.625" style="1" customWidth="1"/>
    <col min="3" max="3" width="4.375" style="6" customWidth="1"/>
    <col min="4" max="4" width="5.875" style="1" customWidth="1"/>
    <col min="5" max="5" width="9.00390625" style="1" bestFit="1" customWidth="1"/>
    <col min="6" max="16384" width="9.00390625" style="1" customWidth="1"/>
  </cols>
  <sheetData>
    <row r="1" spans="1:4" ht="37.5" customHeight="1">
      <c r="A1" s="13" t="s">
        <v>40</v>
      </c>
      <c r="B1" s="13"/>
      <c r="C1" s="13"/>
      <c r="D1" s="13"/>
    </row>
    <row r="2" spans="1:4" ht="25.5" customHeight="1">
      <c r="A2" s="12" t="s">
        <v>39</v>
      </c>
      <c r="B2" s="12"/>
      <c r="C2" s="12"/>
      <c r="D2" s="12"/>
    </row>
    <row r="3" spans="1:4" ht="30" customHeight="1">
      <c r="A3" s="14" t="s">
        <v>0</v>
      </c>
      <c r="B3" s="15"/>
      <c r="C3" s="15"/>
      <c r="D3" s="16"/>
    </row>
    <row r="4" spans="1:4" ht="27.75">
      <c r="A4" s="4" t="s">
        <v>1</v>
      </c>
      <c r="B4" s="2" t="s">
        <v>2</v>
      </c>
      <c r="C4" s="5" t="s">
        <v>3</v>
      </c>
      <c r="D4" s="5" t="s">
        <v>4</v>
      </c>
    </row>
    <row r="5" spans="1:4" ht="30.75" customHeight="1">
      <c r="A5" s="19" t="s">
        <v>5</v>
      </c>
      <c r="B5" s="7" t="s">
        <v>6</v>
      </c>
      <c r="C5" s="2">
        <v>3</v>
      </c>
      <c r="D5" s="8"/>
    </row>
    <row r="6" spans="1:4" ht="17.25" customHeight="1">
      <c r="A6" s="19"/>
      <c r="B6" s="7" t="s">
        <v>7</v>
      </c>
      <c r="C6" s="2">
        <v>2</v>
      </c>
      <c r="D6" s="8"/>
    </row>
    <row r="7" spans="1:4" ht="31.5">
      <c r="A7" s="19"/>
      <c r="B7" s="7" t="s">
        <v>8</v>
      </c>
      <c r="C7" s="2">
        <v>3</v>
      </c>
      <c r="D7" s="8"/>
    </row>
    <row r="8" spans="1:4" ht="17.25" customHeight="1">
      <c r="A8" s="19"/>
      <c r="B8" s="7" t="s">
        <v>9</v>
      </c>
      <c r="C8" s="2">
        <v>2</v>
      </c>
      <c r="D8" s="8"/>
    </row>
    <row r="9" spans="1:4" ht="17.25" customHeight="1">
      <c r="A9" s="19"/>
      <c r="B9" s="7" t="s">
        <v>10</v>
      </c>
      <c r="C9" s="2">
        <v>6</v>
      </c>
      <c r="D9" s="8"/>
    </row>
    <row r="10" spans="1:4" ht="17.25" customHeight="1">
      <c r="A10" s="19"/>
      <c r="B10" s="7" t="s">
        <v>11</v>
      </c>
      <c r="C10" s="2">
        <v>1</v>
      </c>
      <c r="D10" s="8"/>
    </row>
    <row r="11" spans="1:4" ht="17.25" customHeight="1">
      <c r="A11" s="19"/>
      <c r="B11" s="7" t="s">
        <v>12</v>
      </c>
      <c r="C11" s="2">
        <v>2</v>
      </c>
      <c r="D11" s="8"/>
    </row>
    <row r="12" spans="1:4" ht="30.75" customHeight="1">
      <c r="A12" s="19"/>
      <c r="B12" s="7" t="s">
        <v>13</v>
      </c>
      <c r="C12" s="2">
        <v>2</v>
      </c>
      <c r="D12" s="8"/>
    </row>
    <row r="13" spans="1:4" ht="30" customHeight="1">
      <c r="A13" s="20"/>
      <c r="B13" s="9" t="s">
        <v>14</v>
      </c>
      <c r="C13" s="2">
        <v>1</v>
      </c>
      <c r="D13" s="8"/>
    </row>
    <row r="14" spans="1:4" ht="17.25" customHeight="1">
      <c r="A14" s="21" t="s">
        <v>15</v>
      </c>
      <c r="B14" s="7" t="s">
        <v>16</v>
      </c>
      <c r="C14" s="2">
        <v>5</v>
      </c>
      <c r="D14" s="8"/>
    </row>
    <row r="15" spans="1:4" ht="15.75">
      <c r="A15" s="22"/>
      <c r="B15" s="7" t="s">
        <v>17</v>
      </c>
      <c r="C15" s="2">
        <v>3</v>
      </c>
      <c r="D15" s="8"/>
    </row>
    <row r="16" spans="1:4" ht="17.25" customHeight="1">
      <c r="A16" s="22"/>
      <c r="B16" s="7" t="s">
        <v>18</v>
      </c>
      <c r="C16" s="2">
        <v>3</v>
      </c>
      <c r="D16" s="8"/>
    </row>
    <row r="17" spans="1:4" ht="33.75" customHeight="1">
      <c r="A17" s="22"/>
      <c r="B17" s="7" t="s">
        <v>19</v>
      </c>
      <c r="C17" s="2">
        <v>1</v>
      </c>
      <c r="D17" s="8"/>
    </row>
    <row r="18" spans="1:4" ht="15.75">
      <c r="A18" s="22"/>
      <c r="B18" s="7" t="s">
        <v>20</v>
      </c>
      <c r="C18" s="2">
        <v>2</v>
      </c>
      <c r="D18" s="8"/>
    </row>
    <row r="19" spans="1:4" ht="30.75" customHeight="1">
      <c r="A19" s="20"/>
      <c r="B19" s="7" t="s">
        <v>21</v>
      </c>
      <c r="C19" s="2">
        <v>2</v>
      </c>
      <c r="D19" s="8"/>
    </row>
    <row r="20" spans="1:4" ht="63.75">
      <c r="A20" s="11" t="s">
        <v>22</v>
      </c>
      <c r="B20" s="7" t="s">
        <v>23</v>
      </c>
      <c r="C20" s="2">
        <v>10</v>
      </c>
      <c r="D20" s="8"/>
    </row>
    <row r="21" spans="1:4" ht="15.75">
      <c r="A21" s="22" t="s">
        <v>24</v>
      </c>
      <c r="B21" s="10" t="s">
        <v>25</v>
      </c>
      <c r="C21" s="2">
        <v>3</v>
      </c>
      <c r="D21" s="8"/>
    </row>
    <row r="22" spans="1:4" ht="30.75" customHeight="1">
      <c r="A22" s="22"/>
      <c r="B22" s="7" t="s">
        <v>26</v>
      </c>
      <c r="C22" s="2">
        <v>3</v>
      </c>
      <c r="D22" s="8"/>
    </row>
    <row r="23" spans="1:4" ht="15.75">
      <c r="A23" s="22"/>
      <c r="B23" s="7" t="s">
        <v>27</v>
      </c>
      <c r="C23" s="2">
        <v>3</v>
      </c>
      <c r="D23" s="8"/>
    </row>
    <row r="24" spans="1:4" ht="15.75">
      <c r="A24" s="22"/>
      <c r="B24" s="10" t="s">
        <v>28</v>
      </c>
      <c r="C24" s="2">
        <v>3</v>
      </c>
      <c r="D24" s="8"/>
    </row>
    <row r="25" spans="1:4" ht="15.75">
      <c r="A25" s="21" t="s">
        <v>29</v>
      </c>
      <c r="B25" s="10" t="s">
        <v>30</v>
      </c>
      <c r="C25" s="2">
        <v>5</v>
      </c>
      <c r="D25" s="8"/>
    </row>
    <row r="26" spans="1:4" ht="17.25" customHeight="1">
      <c r="A26" s="22"/>
      <c r="B26" s="10" t="s">
        <v>31</v>
      </c>
      <c r="C26" s="2">
        <v>5</v>
      </c>
      <c r="D26" s="8"/>
    </row>
    <row r="27" spans="1:4" ht="30.75" customHeight="1">
      <c r="A27" s="22"/>
      <c r="B27" s="10" t="s">
        <v>32</v>
      </c>
      <c r="C27" s="2">
        <v>5</v>
      </c>
      <c r="D27" s="8"/>
    </row>
    <row r="28" spans="1:4" ht="17.25" customHeight="1">
      <c r="A28" s="22"/>
      <c r="B28" s="10" t="s">
        <v>33</v>
      </c>
      <c r="C28" s="2">
        <v>5</v>
      </c>
      <c r="D28" s="8"/>
    </row>
    <row r="29" spans="1:4" ht="30.75" customHeight="1">
      <c r="A29" s="22"/>
      <c r="B29" s="7" t="s">
        <v>34</v>
      </c>
      <c r="C29" s="2">
        <v>5</v>
      </c>
      <c r="D29" s="8"/>
    </row>
    <row r="30" spans="1:4" ht="30.75" customHeight="1">
      <c r="A30" s="22"/>
      <c r="B30" s="7" t="s">
        <v>35</v>
      </c>
      <c r="C30" s="2">
        <v>5</v>
      </c>
      <c r="D30" s="8"/>
    </row>
    <row r="31" spans="1:4" ht="17.25" customHeight="1">
      <c r="A31" s="22"/>
      <c r="B31" s="10" t="s">
        <v>36</v>
      </c>
      <c r="C31" s="2">
        <v>5</v>
      </c>
      <c r="D31" s="8"/>
    </row>
    <row r="32" spans="1:4" ht="39" customHeight="1">
      <c r="A32" s="23"/>
      <c r="B32" s="10" t="s">
        <v>37</v>
      </c>
      <c r="C32" s="2">
        <v>5</v>
      </c>
      <c r="D32" s="8"/>
    </row>
    <row r="33" spans="1:4" ht="21.75" customHeight="1">
      <c r="A33" s="17" t="s">
        <v>38</v>
      </c>
      <c r="B33" s="18"/>
      <c r="C33" s="2">
        <f>SUM(C5:C32)</f>
        <v>100</v>
      </c>
      <c r="D33" s="8">
        <f>SUM(D5:D32)</f>
        <v>0</v>
      </c>
    </row>
  </sheetData>
  <sheetProtection/>
  <mergeCells count="8">
    <mergeCell ref="A2:D2"/>
    <mergeCell ref="A1:D1"/>
    <mergeCell ref="A3:D3"/>
    <mergeCell ref="A33:B33"/>
    <mergeCell ref="A5:A13"/>
    <mergeCell ref="A14:A19"/>
    <mergeCell ref="A21:A24"/>
    <mergeCell ref="A25:A32"/>
  </mergeCells>
  <printOptions/>
  <pageMargins left="0.36944444444444446" right="0.26944444444444443" top="0.45" bottom="0.3298611111111111" header="0.3597222222222222" footer="0.3"/>
  <pageSetup horizontalDpi="600" verticalDpi="600" orientation="portrait" paperSize="9" scale="85"/>
  <rowBreaks count="1" manualBreakCount="1">
    <brk id="34" max="255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 用户</cp:lastModifiedBy>
  <cp:lastPrinted>2015-11-18T03:29:22Z</cp:lastPrinted>
  <dcterms:created xsi:type="dcterms:W3CDTF">2013-04-08T23:59:28Z</dcterms:created>
  <dcterms:modified xsi:type="dcterms:W3CDTF">2015-11-18T03:29:49Z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